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 activeTab="1"/>
  </bookViews>
  <sheets>
    <sheet name="生物学" sheetId="2" r:id="rId1"/>
    <sheet name="生物技术与工程" sheetId="3" r:id="rId2"/>
  </sheets>
  <definedNames>
    <definedName name="_xlnm._FilterDatabase" localSheetId="0" hidden="1">生物学!$A$2:$M$92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<sst xmlns="http://schemas.openxmlformats.org/spreadsheetml/2006/main" count="1986" uniqueCount="562">
  <si>
    <t>华南农业大学生命科学学院2026年硕士研究生招生复试结果公示（第一志愿）</t>
  </si>
  <si>
    <t>序号</t>
  </si>
  <si>
    <t>考生编号</t>
  </si>
  <si>
    <t>姓名</t>
  </si>
  <si>
    <t>专业名称（代码）</t>
  </si>
  <si>
    <t>考试方式</t>
  </si>
  <si>
    <t>学习方式</t>
  </si>
  <si>
    <t>专项计划</t>
  </si>
  <si>
    <t>就业类别</t>
  </si>
  <si>
    <t>初试
成绩</t>
  </si>
  <si>
    <t>复试
成绩</t>
  </si>
  <si>
    <t>总
成绩</t>
  </si>
  <si>
    <t>拟录取</t>
  </si>
  <si>
    <t>105646000008836</t>
  </si>
  <si>
    <t>钟瑶冰</t>
  </si>
  <si>
    <t>生物学(071000)</t>
  </si>
  <si>
    <t>全国统考</t>
  </si>
  <si>
    <t>全日制</t>
  </si>
  <si>
    <t>无</t>
  </si>
  <si>
    <t>非定向</t>
  </si>
  <si>
    <t>是</t>
  </si>
  <si>
    <t>105646000001442</t>
  </si>
  <si>
    <t>严艳晴</t>
  </si>
  <si>
    <t>105646000008820</t>
  </si>
  <si>
    <t>罗圣杰</t>
  </si>
  <si>
    <t>105646000008823</t>
  </si>
  <si>
    <t>陈梓鸿</t>
  </si>
  <si>
    <t>105646000008832</t>
  </si>
  <si>
    <t>李光维</t>
  </si>
  <si>
    <t>105646000004714</t>
  </si>
  <si>
    <t>郭尹茜</t>
  </si>
  <si>
    <t>105646000006985</t>
  </si>
  <si>
    <t>胡雨辰</t>
  </si>
  <si>
    <t>105646000000947</t>
  </si>
  <si>
    <t>郑春雅</t>
  </si>
  <si>
    <t>105646000003426</t>
  </si>
  <si>
    <t>周梦婷</t>
  </si>
  <si>
    <t>105646000008807</t>
  </si>
  <si>
    <t>洪秋婉</t>
  </si>
  <si>
    <t>105646000008829</t>
  </si>
  <si>
    <t>林丹仪</t>
  </si>
  <si>
    <t>105646000001203</t>
  </si>
  <si>
    <t>翁雨静</t>
  </si>
  <si>
    <t>105646000008844</t>
  </si>
  <si>
    <t>曹加贝</t>
  </si>
  <si>
    <t>105646000005915</t>
  </si>
  <si>
    <t>陈佳纯</t>
  </si>
  <si>
    <t>105646000004636</t>
  </si>
  <si>
    <t>陆颖瑜</t>
  </si>
  <si>
    <t>105646000001584</t>
  </si>
  <si>
    <t>高紫红</t>
  </si>
  <si>
    <t>105646000008837</t>
  </si>
  <si>
    <t>陈晓霖</t>
  </si>
  <si>
    <t>105646000004638</t>
  </si>
  <si>
    <t>卢金杰</t>
  </si>
  <si>
    <t>105646000002034</t>
  </si>
  <si>
    <t>黄亚希</t>
  </si>
  <si>
    <t>105646000007200</t>
  </si>
  <si>
    <t>陈青青</t>
  </si>
  <si>
    <t>105646000003032</t>
  </si>
  <si>
    <t>黄宇庭</t>
  </si>
  <si>
    <t>105646000008816</t>
  </si>
  <si>
    <t>郝海明</t>
  </si>
  <si>
    <t>105646000006784</t>
  </si>
  <si>
    <t>谢沛茹</t>
  </si>
  <si>
    <t>105646000005911</t>
  </si>
  <si>
    <t>郑慧</t>
  </si>
  <si>
    <t>105646000007198</t>
  </si>
  <si>
    <t>黎海心</t>
  </si>
  <si>
    <t>105646000001067</t>
  </si>
  <si>
    <t>胡学蝶</t>
  </si>
  <si>
    <t>105646000004248</t>
  </si>
  <si>
    <t>黄子健</t>
  </si>
  <si>
    <t>105646000008806</t>
  </si>
  <si>
    <t>简婉莹</t>
  </si>
  <si>
    <t>105646000008249</t>
  </si>
  <si>
    <t>张文琦</t>
  </si>
  <si>
    <t>105646000007577</t>
  </si>
  <si>
    <t>江虹念</t>
  </si>
  <si>
    <t>105646000007197</t>
  </si>
  <si>
    <t>唐叶思诚</t>
  </si>
  <si>
    <t>105646000008814</t>
  </si>
  <si>
    <t>陈思何</t>
  </si>
  <si>
    <t>105646000008795</t>
  </si>
  <si>
    <t>罗华驰</t>
  </si>
  <si>
    <t>105646000004238</t>
  </si>
  <si>
    <t>谢颖欣</t>
  </si>
  <si>
    <t>105646000008822</t>
  </si>
  <si>
    <t>袁旭东</t>
  </si>
  <si>
    <t>105646000007904</t>
  </si>
  <si>
    <t>陈荣</t>
  </si>
  <si>
    <t>105646000007260</t>
  </si>
  <si>
    <t>彭瑶</t>
  </si>
  <si>
    <t>105646000000336</t>
  </si>
  <si>
    <t>贾蓉</t>
  </si>
  <si>
    <t>105646000007161</t>
  </si>
  <si>
    <t>黄淼</t>
  </si>
  <si>
    <t>105646000004247</t>
  </si>
  <si>
    <t>温翠怡</t>
  </si>
  <si>
    <t>105646000003677</t>
  </si>
  <si>
    <t>唐丽华</t>
  </si>
  <si>
    <t>105646000002986</t>
  </si>
  <si>
    <t>余娜</t>
  </si>
  <si>
    <t>105646000003706</t>
  </si>
  <si>
    <t>欧阳江锋</t>
  </si>
  <si>
    <t>105646000000730</t>
  </si>
  <si>
    <t>姜彤</t>
  </si>
  <si>
    <t>105646000008250</t>
  </si>
  <si>
    <t>李雨婷</t>
  </si>
  <si>
    <t>105646000004871</t>
  </si>
  <si>
    <t>左恒康</t>
  </si>
  <si>
    <t>105646000000917</t>
  </si>
  <si>
    <t>朱亭叶</t>
  </si>
  <si>
    <t>105646000005397</t>
  </si>
  <si>
    <t>谭韵婷</t>
  </si>
  <si>
    <t>105646000001334</t>
  </si>
  <si>
    <t>许之恒</t>
  </si>
  <si>
    <t>105646000002012</t>
  </si>
  <si>
    <t>温璐嘉</t>
  </si>
  <si>
    <t>105646000002800</t>
  </si>
  <si>
    <t>徐海芳</t>
  </si>
  <si>
    <t>105646000002104</t>
  </si>
  <si>
    <t>蔡培鸿</t>
  </si>
  <si>
    <t>105646000005282</t>
  </si>
  <si>
    <t>黄海颖</t>
  </si>
  <si>
    <t>105646000005909</t>
  </si>
  <si>
    <t>朱映纯</t>
  </si>
  <si>
    <t>105646000004713</t>
  </si>
  <si>
    <t>黄新阳</t>
  </si>
  <si>
    <t>105646000008834</t>
  </si>
  <si>
    <t>文莹莹</t>
  </si>
  <si>
    <t>105646000001439</t>
  </si>
  <si>
    <t>勒莹</t>
  </si>
  <si>
    <t>105646000004231</t>
  </si>
  <si>
    <t>刘玲</t>
  </si>
  <si>
    <t>105646000001135</t>
  </si>
  <si>
    <t>李莹</t>
  </si>
  <si>
    <t>105646000008819</t>
  </si>
  <si>
    <t>邱坚铭</t>
  </si>
  <si>
    <t>105646000008406</t>
  </si>
  <si>
    <t>李豪</t>
  </si>
  <si>
    <t>候补1</t>
  </si>
  <si>
    <t>105646000001549</t>
  </si>
  <si>
    <t>叶佳</t>
  </si>
  <si>
    <t>候补2</t>
  </si>
  <si>
    <t>105646000002392</t>
  </si>
  <si>
    <t>张镜怡</t>
  </si>
  <si>
    <t>候补3</t>
  </si>
  <si>
    <t>105646000000075</t>
  </si>
  <si>
    <t>陈安妮</t>
  </si>
  <si>
    <t>候补4</t>
  </si>
  <si>
    <t>105646000006981</t>
  </si>
  <si>
    <t>成彦安</t>
  </si>
  <si>
    <t>候补5</t>
  </si>
  <si>
    <t>105646000006984</t>
  </si>
  <si>
    <t>罗嘉诺</t>
  </si>
  <si>
    <t>候补6</t>
  </si>
  <si>
    <t>105646000008290</t>
  </si>
  <si>
    <t>陈钶浪</t>
  </si>
  <si>
    <t>候补7</t>
  </si>
  <si>
    <t>105646000007321</t>
  </si>
  <si>
    <t>叶兰</t>
  </si>
  <si>
    <t>候补8</t>
  </si>
  <si>
    <t>105646000004239</t>
  </si>
  <si>
    <t>李梓轩</t>
  </si>
  <si>
    <t>候补9</t>
  </si>
  <si>
    <t>105646000007695</t>
  </si>
  <si>
    <t>骆金子</t>
  </si>
  <si>
    <t>候补10</t>
  </si>
  <si>
    <t>105646000006788</t>
  </si>
  <si>
    <t>陈如娴</t>
  </si>
  <si>
    <t>候补11</t>
  </si>
  <si>
    <t>105646000003098</t>
  </si>
  <si>
    <t>鲁斯兰</t>
  </si>
  <si>
    <t>候补12</t>
  </si>
  <si>
    <t>105646000007320</t>
  </si>
  <si>
    <t>朱俊婷</t>
  </si>
  <si>
    <t>候补13</t>
  </si>
  <si>
    <t>105646000004710</t>
  </si>
  <si>
    <t>刘芷欣</t>
  </si>
  <si>
    <t>候补14</t>
  </si>
  <si>
    <t>105646000007204</t>
  </si>
  <si>
    <t>卢柳杉</t>
  </si>
  <si>
    <t>候补15</t>
  </si>
  <si>
    <t>105646000005394</t>
  </si>
  <si>
    <t>王睿颉</t>
  </si>
  <si>
    <t>候补16</t>
  </si>
  <si>
    <t>105646000007657</t>
  </si>
  <si>
    <t>秦胜萍</t>
  </si>
  <si>
    <t>候补17</t>
  </si>
  <si>
    <t>105646000004237</t>
  </si>
  <si>
    <t>林梓慧</t>
  </si>
  <si>
    <t>候补18</t>
  </si>
  <si>
    <t>105646000008817</t>
  </si>
  <si>
    <t>黄新慧</t>
  </si>
  <si>
    <t>候补19</t>
  </si>
  <si>
    <t>105646000000974</t>
  </si>
  <si>
    <t>刘千金</t>
  </si>
  <si>
    <t>候补20</t>
  </si>
  <si>
    <t>105646000003513</t>
  </si>
  <si>
    <t>罗欣然</t>
  </si>
  <si>
    <t>候补21</t>
  </si>
  <si>
    <t>105646000006790</t>
  </si>
  <si>
    <t>刘晓斌</t>
  </si>
  <si>
    <t>候补22</t>
  </si>
  <si>
    <t>105646000005910</t>
  </si>
  <si>
    <t>黄依蕾</t>
  </si>
  <si>
    <t>候补23</t>
  </si>
  <si>
    <t>105646000006781</t>
  </si>
  <si>
    <t>梁晴怡</t>
  </si>
  <si>
    <t>候补24</t>
  </si>
  <si>
    <t>105646000002849</t>
  </si>
  <si>
    <t>姚倩文</t>
  </si>
  <si>
    <t>候补25</t>
  </si>
  <si>
    <t>105646000001773</t>
  </si>
  <si>
    <t>李淑贞</t>
  </si>
  <si>
    <t>候补26</t>
  </si>
  <si>
    <t>105646000002455</t>
  </si>
  <si>
    <t>牛粤粤</t>
  </si>
  <si>
    <t>候补27</t>
  </si>
  <si>
    <t>105646000008842</t>
  </si>
  <si>
    <t>苏昱升</t>
  </si>
  <si>
    <t>候补28</t>
  </si>
  <si>
    <t>105646000008838</t>
  </si>
  <si>
    <t>袁**</t>
  </si>
  <si>
    <t>复试不及格</t>
  </si>
  <si>
    <t>105646000002007</t>
  </si>
  <si>
    <t>王**</t>
  </si>
  <si>
    <t>105646000004343</t>
  </si>
  <si>
    <t>李钧婷</t>
  </si>
  <si>
    <t>生物技术与工程(086001)</t>
  </si>
  <si>
    <t>105646000001091</t>
  </si>
  <si>
    <t>杨诗怡</t>
  </si>
  <si>
    <t>105646000009713</t>
  </si>
  <si>
    <t>倪晓清</t>
  </si>
  <si>
    <t>105646000006874</t>
  </si>
  <si>
    <t>曾淼</t>
  </si>
  <si>
    <t>105646000005809</t>
  </si>
  <si>
    <t>张玉莹</t>
  </si>
  <si>
    <t>105646000002018</t>
  </si>
  <si>
    <t>侯常玉</t>
  </si>
  <si>
    <t>105646000009703</t>
  </si>
  <si>
    <t>詹壹斐</t>
  </si>
  <si>
    <t>105646000003714</t>
  </si>
  <si>
    <t>李攀</t>
  </si>
  <si>
    <t>105646000005956</t>
  </si>
  <si>
    <t>冯艳冰</t>
  </si>
  <si>
    <t>105646000002871</t>
  </si>
  <si>
    <t>刘键</t>
  </si>
  <si>
    <t>105646000007218</t>
  </si>
  <si>
    <t>林诗颖</t>
  </si>
  <si>
    <t>105646000004927</t>
  </si>
  <si>
    <t>钟诗芊</t>
  </si>
  <si>
    <t>105646000005958</t>
  </si>
  <si>
    <t>吕贵泽</t>
  </si>
  <si>
    <t>105646000006872</t>
  </si>
  <si>
    <t>余巧怡</t>
  </si>
  <si>
    <t>105646000002378</t>
  </si>
  <si>
    <t>杜朝阳</t>
  </si>
  <si>
    <t>105646000009723</t>
  </si>
  <si>
    <t>刘文瑄</t>
  </si>
  <si>
    <t>105646000001495</t>
  </si>
  <si>
    <t>周义文</t>
  </si>
  <si>
    <t>105646000000932</t>
  </si>
  <si>
    <t>吴佳琳</t>
  </si>
  <si>
    <t>105646000000324</t>
  </si>
  <si>
    <t>王婧意</t>
  </si>
  <si>
    <t>105646000006873</t>
  </si>
  <si>
    <t>陈亚友</t>
  </si>
  <si>
    <t>105646000002281</t>
  </si>
  <si>
    <t>马静蕾</t>
  </si>
  <si>
    <t>105646000005329</t>
  </si>
  <si>
    <t>罗晓媚</t>
  </si>
  <si>
    <t>105646000009704</t>
  </si>
  <si>
    <t>潘嘉怡</t>
  </si>
  <si>
    <t>105646000004100</t>
  </si>
  <si>
    <t>张婉盈</t>
  </si>
  <si>
    <t>105646000004575</t>
  </si>
  <si>
    <t>苏贤洲</t>
  </si>
  <si>
    <t>105646000000259</t>
  </si>
  <si>
    <t>刘精锐</t>
  </si>
  <si>
    <t>105646000005811</t>
  </si>
  <si>
    <t>尹卓妍</t>
  </si>
  <si>
    <t>105646000006870</t>
  </si>
  <si>
    <t>蔡秋玲</t>
  </si>
  <si>
    <t>105646000007239</t>
  </si>
  <si>
    <t>张佳玲</t>
  </si>
  <si>
    <t>105646000004576</t>
  </si>
  <si>
    <t>林俊聪</t>
  </si>
  <si>
    <t>105646000005810</t>
  </si>
  <si>
    <t>董嘉维</t>
  </si>
  <si>
    <t>105646000003306</t>
  </si>
  <si>
    <t>周敏</t>
  </si>
  <si>
    <t>105646000001344</t>
  </si>
  <si>
    <t>张涛</t>
  </si>
  <si>
    <t>105646000001498</t>
  </si>
  <si>
    <t>涂圆缘</t>
  </si>
  <si>
    <t>105646000005475</t>
  </si>
  <si>
    <t>张家轩</t>
  </si>
  <si>
    <t>105646000000258</t>
  </si>
  <si>
    <t>刘艳</t>
  </si>
  <si>
    <t>105646000003691</t>
  </si>
  <si>
    <t>李薇</t>
  </si>
  <si>
    <t>105646000009715</t>
  </si>
  <si>
    <t>潘恒锋</t>
  </si>
  <si>
    <t>105646000004756</t>
  </si>
  <si>
    <t>黄曼曼</t>
  </si>
  <si>
    <t>105646000003305</t>
  </si>
  <si>
    <t>吴景棉</t>
  </si>
  <si>
    <t>105646000000442</t>
  </si>
  <si>
    <t>李畅</t>
  </si>
  <si>
    <t>105646000004574</t>
  </si>
  <si>
    <t>赖欣欣</t>
  </si>
  <si>
    <t>105646000004345</t>
  </si>
  <si>
    <t>谢斯珺</t>
  </si>
  <si>
    <t>105646000002990</t>
  </si>
  <si>
    <t>杨雅茹</t>
  </si>
  <si>
    <t>105646000003384</t>
  </si>
  <si>
    <t>高源</t>
  </si>
  <si>
    <t>105646000005331</t>
  </si>
  <si>
    <t>马浩程</t>
  </si>
  <si>
    <t>105646000009708</t>
  </si>
  <si>
    <t>郭晓煣</t>
  </si>
  <si>
    <t>105646000006467</t>
  </si>
  <si>
    <t>余小翠</t>
  </si>
  <si>
    <t>105646000002402</t>
  </si>
  <si>
    <t>陈泽威</t>
  </si>
  <si>
    <t>105646000001667</t>
  </si>
  <si>
    <t>揭亚亮</t>
  </si>
  <si>
    <t>105646000001877</t>
  </si>
  <si>
    <t>崔钰进</t>
  </si>
  <si>
    <t>105646000007019</t>
  </si>
  <si>
    <t>赖安琪</t>
  </si>
  <si>
    <t>105646000007828</t>
  </si>
  <si>
    <t>兰小琴</t>
  </si>
  <si>
    <t>105646000004751</t>
  </si>
  <si>
    <t>张东梅</t>
  </si>
  <si>
    <t>105646000002343</t>
  </si>
  <si>
    <t>范世成</t>
  </si>
  <si>
    <t>105646000000830</t>
  </si>
  <si>
    <t>刘欣楠</t>
  </si>
  <si>
    <t>105646000002808</t>
  </si>
  <si>
    <t>许思进</t>
  </si>
  <si>
    <t>105646000005960</t>
  </si>
  <si>
    <t>韩金坤</t>
  </si>
  <si>
    <t>105646000006875</t>
  </si>
  <si>
    <t>严浩然</t>
  </si>
  <si>
    <t>105646000004754</t>
  </si>
  <si>
    <t>李佳莹</t>
  </si>
  <si>
    <t>105646000009701</t>
  </si>
  <si>
    <t>李燕彬</t>
  </si>
  <si>
    <t>105646000005808</t>
  </si>
  <si>
    <t>梁迦轩</t>
  </si>
  <si>
    <t>105646000007619</t>
  </si>
  <si>
    <t>宋佳梅</t>
  </si>
  <si>
    <t>105646000007212</t>
  </si>
  <si>
    <t>马俞珍</t>
  </si>
  <si>
    <t>105646000002920</t>
  </si>
  <si>
    <t>杨世原</t>
  </si>
  <si>
    <t>105646000007416</t>
  </si>
  <si>
    <t>庞菲</t>
  </si>
  <si>
    <t>105646000005957</t>
  </si>
  <si>
    <t>李雨桐</t>
  </si>
  <si>
    <t>105646000001878</t>
  </si>
  <si>
    <t>夏超奇</t>
  </si>
  <si>
    <t>105646000009718</t>
  </si>
  <si>
    <t>陈惠婷</t>
  </si>
  <si>
    <t>105646000003713</t>
  </si>
  <si>
    <t>高韵</t>
  </si>
  <si>
    <t>105646000003690</t>
  </si>
  <si>
    <t>盘福成</t>
  </si>
  <si>
    <t>105646000002836</t>
  </si>
  <si>
    <t>曹润帆</t>
  </si>
  <si>
    <t>105646000002282</t>
  </si>
  <si>
    <t>涂盈睿</t>
  </si>
  <si>
    <t>105646000008236</t>
  </si>
  <si>
    <t>刘祎婷</t>
  </si>
  <si>
    <t>105646000004342</t>
  </si>
  <si>
    <t>杨诗玲</t>
  </si>
  <si>
    <t>105646000009722</t>
  </si>
  <si>
    <t>谢国栋</t>
  </si>
  <si>
    <t>105646000009724</t>
  </si>
  <si>
    <t>陈冠宇</t>
  </si>
  <si>
    <t>105646000003692</t>
  </si>
  <si>
    <t>王思雨</t>
  </si>
  <si>
    <t>105646000003042</t>
  </si>
  <si>
    <t>李璐</t>
  </si>
  <si>
    <t>105646000003026</t>
  </si>
  <si>
    <t>聂福萍</t>
  </si>
  <si>
    <t>105646000002403</t>
  </si>
  <si>
    <t>李若卿</t>
  </si>
  <si>
    <t>105646000001180</t>
  </si>
  <si>
    <t>童夏颖</t>
  </si>
  <si>
    <t>105646000005961</t>
  </si>
  <si>
    <t>廖佳祺</t>
  </si>
  <si>
    <t>105646000002967</t>
  </si>
  <si>
    <t>汤彦</t>
  </si>
  <si>
    <t>105646000009702</t>
  </si>
  <si>
    <t>赵思正</t>
  </si>
  <si>
    <t>105646000004929</t>
  </si>
  <si>
    <t>沈钊楠</t>
  </si>
  <si>
    <t>105646000001141</t>
  </si>
  <si>
    <t>肖旭</t>
  </si>
  <si>
    <t>105646000008080</t>
  </si>
  <si>
    <t>李崩会</t>
  </si>
  <si>
    <t>105646000006876</t>
  </si>
  <si>
    <t>何映桥</t>
  </si>
  <si>
    <t>105646000007217</t>
  </si>
  <si>
    <t>庞博珊</t>
  </si>
  <si>
    <t>105646000005812</t>
  </si>
  <si>
    <t>胡诗琪</t>
  </si>
  <si>
    <t>105646000007519</t>
  </si>
  <si>
    <t>李琰</t>
  </si>
  <si>
    <t>105646000002870</t>
  </si>
  <si>
    <t>莫小慧</t>
  </si>
  <si>
    <t>105646000007215</t>
  </si>
  <si>
    <t>刘颜玉</t>
  </si>
  <si>
    <t>105646000005477</t>
  </si>
  <si>
    <t>李傲</t>
  </si>
  <si>
    <t>105646000008317</t>
  </si>
  <si>
    <t>李书瑶</t>
  </si>
  <si>
    <t>105646000001795</t>
  </si>
  <si>
    <t>周昕玥</t>
  </si>
  <si>
    <t>105646000000502</t>
  </si>
  <si>
    <t>黄鹏晶</t>
  </si>
  <si>
    <t>105646000007238</t>
  </si>
  <si>
    <t>韦忠莹</t>
  </si>
  <si>
    <t>105646000007214</t>
  </si>
  <si>
    <t>何奕梦</t>
  </si>
  <si>
    <t>105646000002218</t>
  </si>
  <si>
    <t>王靳瞳</t>
  </si>
  <si>
    <t>105646000006869</t>
  </si>
  <si>
    <t>麦意毅</t>
  </si>
  <si>
    <t>105646000001591</t>
  </si>
  <si>
    <t>刘焕东</t>
  </si>
  <si>
    <t>105646000001668</t>
  </si>
  <si>
    <t>谢冰幸</t>
  </si>
  <si>
    <t>105646000005959</t>
  </si>
  <si>
    <t>董春梅</t>
  </si>
  <si>
    <t>105646000000583</t>
  </si>
  <si>
    <t>赵月</t>
  </si>
  <si>
    <t>105646000007327</t>
  </si>
  <si>
    <t>刘晓秀</t>
  </si>
  <si>
    <t>105646000009727</t>
  </si>
  <si>
    <t>陆金萍</t>
  </si>
  <si>
    <t>105646000007022</t>
  </si>
  <si>
    <t>夏依琳</t>
  </si>
  <si>
    <t>105646000008137</t>
  </si>
  <si>
    <t>邵琦</t>
  </si>
  <si>
    <t>105646000003303</t>
  </si>
  <si>
    <t>陈升宇</t>
  </si>
  <si>
    <t>105646000002921</t>
  </si>
  <si>
    <t>路金墁</t>
  </si>
  <si>
    <t>105646000001496</t>
  </si>
  <si>
    <t>张伟建</t>
  </si>
  <si>
    <t>105646000002081</t>
  </si>
  <si>
    <t>王子涵</t>
  </si>
  <si>
    <t>105646000003214</t>
  </si>
  <si>
    <t>铁博皓</t>
  </si>
  <si>
    <t>105646000004757</t>
  </si>
  <si>
    <t>苏民倞</t>
  </si>
  <si>
    <t>105646000007267</t>
  </si>
  <si>
    <t>莫雅岚</t>
  </si>
  <si>
    <t>105646000002209</t>
  </si>
  <si>
    <t>赵嘉传</t>
  </si>
  <si>
    <t>105646000004573</t>
  </si>
  <si>
    <t>李怡洁</t>
  </si>
  <si>
    <t>105646000002400</t>
  </si>
  <si>
    <t>徐榆玫</t>
  </si>
  <si>
    <t>105646000009720</t>
  </si>
  <si>
    <t>吴煜麒</t>
  </si>
  <si>
    <t>105646000002344</t>
  </si>
  <si>
    <t>杨威威</t>
  </si>
  <si>
    <t>105646000007216</t>
  </si>
  <si>
    <t>韦萱芮</t>
  </si>
  <si>
    <t>105646000004752</t>
  </si>
  <si>
    <t>林冰漩</t>
  </si>
  <si>
    <t>105646000001007</t>
  </si>
  <si>
    <t>梁羽馨</t>
  </si>
  <si>
    <t>105646000001212</t>
  </si>
  <si>
    <t>庄仕祺</t>
  </si>
  <si>
    <t>105646000003215</t>
  </si>
  <si>
    <t>朱永康</t>
  </si>
  <si>
    <t>105646000008361</t>
  </si>
  <si>
    <t>韦伊慧</t>
  </si>
  <si>
    <t>105646000002039</t>
  </si>
  <si>
    <t>王珂</t>
  </si>
  <si>
    <t>候补29</t>
  </si>
  <si>
    <t>105646000000636</t>
  </si>
  <si>
    <t>褚颂婷</t>
  </si>
  <si>
    <t>候补30</t>
  </si>
  <si>
    <t>105646000009726</t>
  </si>
  <si>
    <t>卢夏韵</t>
  </si>
  <si>
    <t>候补31</t>
  </si>
  <si>
    <t>105646000001077</t>
  </si>
  <si>
    <t>耿伟豪</t>
  </si>
  <si>
    <t>候补32</t>
  </si>
  <si>
    <t>105646000002991</t>
  </si>
  <si>
    <t>唐波</t>
  </si>
  <si>
    <t>候补33</t>
  </si>
  <si>
    <t>105646000007911</t>
  </si>
  <si>
    <t>陈文秀</t>
  </si>
  <si>
    <t>候补34</t>
  </si>
  <si>
    <t>105646000007021</t>
  </si>
  <si>
    <t>潘道航</t>
  </si>
  <si>
    <t>候补35</t>
  </si>
  <si>
    <t>105646000002399</t>
  </si>
  <si>
    <t>俞亚铉</t>
  </si>
  <si>
    <t>候补36</t>
  </si>
  <si>
    <t>105646000006679</t>
  </si>
  <si>
    <t>李安一</t>
  </si>
  <si>
    <t>候补37</t>
  </si>
  <si>
    <t>105646000007829</t>
  </si>
  <si>
    <t>都国露</t>
  </si>
  <si>
    <t>候补38</t>
  </si>
  <si>
    <t>105646000004346</t>
  </si>
  <si>
    <t>卫誉进</t>
  </si>
  <si>
    <t>候补39</t>
  </si>
  <si>
    <t>105646000008298</t>
  </si>
  <si>
    <t>李兴春</t>
  </si>
  <si>
    <t>候补40</t>
  </si>
  <si>
    <t>105646000009717</t>
  </si>
  <si>
    <t>梁家宽</t>
  </si>
  <si>
    <t>候补41</t>
  </si>
  <si>
    <t>105646000003307</t>
  </si>
  <si>
    <t>赵佳丽</t>
  </si>
  <si>
    <t>候补42</t>
  </si>
  <si>
    <t>105646000009710</t>
  </si>
  <si>
    <t>张鑫敏</t>
  </si>
  <si>
    <t>候补43</t>
  </si>
  <si>
    <t>105646000009700</t>
  </si>
  <si>
    <t>沈昕</t>
  </si>
  <si>
    <t>候补44</t>
  </si>
  <si>
    <t>105646000007982</t>
  </si>
  <si>
    <t>黎冠宇</t>
  </si>
  <si>
    <t>候补45</t>
  </si>
  <si>
    <t>105646000005955</t>
  </si>
  <si>
    <t>吴雪虹</t>
  </si>
  <si>
    <t>候补46</t>
  </si>
  <si>
    <t>105646000007429</t>
  </si>
  <si>
    <t>李科玲</t>
  </si>
  <si>
    <t>候补47</t>
  </si>
  <si>
    <t>105646000002699</t>
  </si>
  <si>
    <t>王奕超</t>
  </si>
  <si>
    <t>候补48</t>
  </si>
  <si>
    <t>105646000006468</t>
  </si>
  <si>
    <t>温**</t>
  </si>
  <si>
    <t>105646000002116</t>
  </si>
  <si>
    <t>邹**</t>
  </si>
  <si>
    <t>未参加复试</t>
  </si>
  <si>
    <t>105646000006868</t>
  </si>
  <si>
    <t>黄**</t>
  </si>
  <si>
    <t>105646000005086</t>
  </si>
  <si>
    <t>乔**</t>
  </si>
  <si>
    <t>105646000001566</t>
  </si>
  <si>
    <t>蒋**</t>
  </si>
  <si>
    <t>105646000000053</t>
  </si>
  <si>
    <t>谢林晖</t>
  </si>
  <si>
    <t>退役大学生士兵计划</t>
  </si>
  <si>
    <t>105646000007020</t>
  </si>
  <si>
    <t>陈**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</si>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</sst>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22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 applyFill="1" applyProtection="1"/>
    <xf numFmtId="0" fontId="0" fillId="0" borderId="0" xfId="0" applyFill="1" applyBorder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Protection="1"/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zoomScale="85" zoomScaleNormal="85" topLeftCell="A83" workbookViewId="0">
      <selection activeCell="B3" sqref="B3:B92"/>
    </sheetView>
  </sheetViews>
  <sheetFormatPr defaultColWidth="9" defaultRowHeight="14.5"/>
  <cols>
    <col min="1" max="1" width="7.45454545454545" customWidth="1"/>
    <col min="2" max="3" width="15.6363636363636" customWidth="1"/>
    <col min="4" max="4" width="15.9090909090909" customWidth="1"/>
    <col min="5" max="12" width="15.6363636363636" customWidth="1"/>
  </cols>
  <sheetData>
    <row r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40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/>
    </row>
    <row r="3" customFormat="1" ht="20" customHeight="1" spans="1:13">
      <c r="A3" s="11">
        <v>1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>
        <v>394</v>
      </c>
      <c r="J3" s="12">
        <v>94.28</v>
      </c>
      <c r="K3" s="12">
        <v>86.54</v>
      </c>
      <c r="L3" s="12" t="s">
        <v>20</v>
      </c>
      <c r="M3" s="10"/>
    </row>
    <row r="4" customFormat="1" ht="20" customHeight="1" spans="1:13">
      <c r="A4" s="11">
        <v>2</v>
      </c>
      <c r="B4" s="12" t="s">
        <v>21</v>
      </c>
      <c r="C4" s="12" t="s">
        <v>22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>
        <v>407</v>
      </c>
      <c r="J4" s="12">
        <v>90.64</v>
      </c>
      <c r="K4" s="12">
        <v>86.02</v>
      </c>
      <c r="L4" s="12" t="s">
        <v>20</v>
      </c>
      <c r="M4" s="10"/>
    </row>
    <row r="5" customFormat="1" ht="20" customHeight="1" spans="1:13">
      <c r="A5" s="11">
        <v>3</v>
      </c>
      <c r="B5" s="12" t="s">
        <v>23</v>
      </c>
      <c r="C5" s="12" t="s">
        <v>24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>
        <v>400</v>
      </c>
      <c r="J5" s="12">
        <v>89.14</v>
      </c>
      <c r="K5" s="12">
        <v>84.57</v>
      </c>
      <c r="L5" s="12" t="s">
        <v>20</v>
      </c>
      <c r="M5" s="10"/>
    </row>
    <row r="6" customFormat="1" ht="20" customHeight="1" spans="1:13">
      <c r="A6" s="11">
        <v>4</v>
      </c>
      <c r="B6" s="12" t="s">
        <v>25</v>
      </c>
      <c r="C6" s="12" t="s">
        <v>26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2">
        <v>397</v>
      </c>
      <c r="J6" s="12">
        <v>88.32</v>
      </c>
      <c r="K6" s="12">
        <v>83.86</v>
      </c>
      <c r="L6" s="12" t="s">
        <v>20</v>
      </c>
      <c r="M6" s="10"/>
    </row>
    <row r="7" customFormat="1" ht="20" customHeight="1" spans="1:13">
      <c r="A7" s="11">
        <v>5</v>
      </c>
      <c r="B7" s="12" t="s">
        <v>27</v>
      </c>
      <c r="C7" s="12" t="s">
        <v>28</v>
      </c>
      <c r="D7" s="12" t="s">
        <v>15</v>
      </c>
      <c r="E7" s="12" t="s">
        <v>16</v>
      </c>
      <c r="F7" s="12" t="s">
        <v>17</v>
      </c>
      <c r="G7" s="12" t="s">
        <v>18</v>
      </c>
      <c r="H7" s="12" t="s">
        <v>19</v>
      </c>
      <c r="I7" s="12">
        <v>385</v>
      </c>
      <c r="J7" s="12">
        <v>90.2</v>
      </c>
      <c r="K7" s="12">
        <v>83.6</v>
      </c>
      <c r="L7" s="12" t="s">
        <v>20</v>
      </c>
      <c r="M7" s="10"/>
    </row>
    <row r="8" customFormat="1" ht="20" customHeight="1" spans="1:13">
      <c r="A8" s="11">
        <v>6</v>
      </c>
      <c r="B8" s="12" t="s">
        <v>29</v>
      </c>
      <c r="C8" s="12" t="s">
        <v>30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>
        <v>382</v>
      </c>
      <c r="J8" s="12">
        <v>90.72</v>
      </c>
      <c r="K8" s="12">
        <v>83.56</v>
      </c>
      <c r="L8" s="12" t="s">
        <v>20</v>
      </c>
      <c r="M8" s="10"/>
    </row>
    <row r="9" customFormat="1" ht="20" customHeight="1" spans="1:13">
      <c r="A9" s="11">
        <v>7</v>
      </c>
      <c r="B9" s="12" t="s">
        <v>31</v>
      </c>
      <c r="C9" s="12" t="s">
        <v>32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>
        <v>384</v>
      </c>
      <c r="J9" s="12">
        <v>89.74</v>
      </c>
      <c r="K9" s="12">
        <v>83.27</v>
      </c>
      <c r="L9" s="12" t="s">
        <v>20</v>
      </c>
      <c r="M9" s="10"/>
    </row>
    <row r="10" customFormat="1" ht="20" customHeight="1" spans="1:13">
      <c r="A10" s="11">
        <v>8</v>
      </c>
      <c r="B10" s="12" t="s">
        <v>33</v>
      </c>
      <c r="C10" s="12" t="s">
        <v>34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>
        <v>379</v>
      </c>
      <c r="J10" s="12">
        <v>90.44</v>
      </c>
      <c r="K10" s="12">
        <v>83.12</v>
      </c>
      <c r="L10" s="12" t="s">
        <v>20</v>
      </c>
      <c r="M10" s="10"/>
    </row>
    <row r="11" customFormat="1" ht="20" customHeight="1" spans="1:13">
      <c r="A11" s="11">
        <v>9</v>
      </c>
      <c r="B11" s="12" t="s">
        <v>35</v>
      </c>
      <c r="C11" s="12" t="s">
        <v>36</v>
      </c>
      <c r="D11" s="12" t="s">
        <v>15</v>
      </c>
      <c r="E11" s="12" t="s">
        <v>16</v>
      </c>
      <c r="F11" s="12" t="s">
        <v>17</v>
      </c>
      <c r="G11" s="12" t="s">
        <v>18</v>
      </c>
      <c r="H11" s="12" t="s">
        <v>19</v>
      </c>
      <c r="I11" s="12">
        <v>390</v>
      </c>
      <c r="J11" s="12">
        <v>87.34</v>
      </c>
      <c r="K11" s="12">
        <v>82.67</v>
      </c>
      <c r="L11" s="12" t="s">
        <v>20</v>
      </c>
      <c r="M11" s="10"/>
    </row>
    <row r="12" customFormat="1" ht="20" customHeight="1" spans="1:13">
      <c r="A12" s="11">
        <v>10</v>
      </c>
      <c r="B12" s="12" t="s">
        <v>37</v>
      </c>
      <c r="C12" s="12" t="s">
        <v>38</v>
      </c>
      <c r="D12" s="12" t="s">
        <v>15</v>
      </c>
      <c r="E12" s="12" t="s">
        <v>16</v>
      </c>
      <c r="F12" s="12" t="s">
        <v>17</v>
      </c>
      <c r="G12" s="12" t="s">
        <v>18</v>
      </c>
      <c r="H12" s="12" t="s">
        <v>19</v>
      </c>
      <c r="I12" s="12">
        <v>383</v>
      </c>
      <c r="J12" s="12">
        <v>88.48</v>
      </c>
      <c r="K12" s="12">
        <v>82.54</v>
      </c>
      <c r="L12" s="12" t="s">
        <v>20</v>
      </c>
      <c r="M12" s="10"/>
    </row>
    <row r="13" customFormat="1" ht="20" customHeight="1" spans="1:13">
      <c r="A13" s="11">
        <v>11</v>
      </c>
      <c r="B13" s="12" t="s">
        <v>39</v>
      </c>
      <c r="C13" s="12" t="s">
        <v>40</v>
      </c>
      <c r="D13" s="12" t="s">
        <v>15</v>
      </c>
      <c r="E13" s="12" t="s">
        <v>16</v>
      </c>
      <c r="F13" s="12" t="s">
        <v>17</v>
      </c>
      <c r="G13" s="12" t="s">
        <v>18</v>
      </c>
      <c r="H13" s="12" t="s">
        <v>19</v>
      </c>
      <c r="I13" s="12">
        <v>398</v>
      </c>
      <c r="J13" s="12">
        <v>85.4</v>
      </c>
      <c r="K13" s="12">
        <v>82.5</v>
      </c>
      <c r="L13" s="12" t="s">
        <v>20</v>
      </c>
      <c r="M13" s="10"/>
    </row>
    <row r="14" customFormat="1" ht="20" customHeight="1" spans="1:13">
      <c r="A14" s="11">
        <v>12</v>
      </c>
      <c r="B14" s="12" t="s">
        <v>41</v>
      </c>
      <c r="C14" s="12" t="s">
        <v>42</v>
      </c>
      <c r="D14" s="12" t="s">
        <v>15</v>
      </c>
      <c r="E14" s="12" t="s">
        <v>16</v>
      </c>
      <c r="F14" s="12" t="s">
        <v>17</v>
      </c>
      <c r="G14" s="12" t="s">
        <v>18</v>
      </c>
      <c r="H14" s="12" t="s">
        <v>19</v>
      </c>
      <c r="I14" s="12">
        <v>383</v>
      </c>
      <c r="J14" s="12">
        <v>87.44</v>
      </c>
      <c r="K14" s="12">
        <v>82.02</v>
      </c>
      <c r="L14" s="12" t="s">
        <v>20</v>
      </c>
      <c r="M14" s="10"/>
    </row>
    <row r="15" customFormat="1" ht="20" customHeight="1" spans="1:13">
      <c r="A15" s="11">
        <v>13</v>
      </c>
      <c r="B15" s="12" t="s">
        <v>43</v>
      </c>
      <c r="C15" s="12" t="s">
        <v>44</v>
      </c>
      <c r="D15" s="12" t="s">
        <v>15</v>
      </c>
      <c r="E15" s="12" t="s">
        <v>16</v>
      </c>
      <c r="F15" s="12" t="s">
        <v>17</v>
      </c>
      <c r="G15" s="12" t="s">
        <v>18</v>
      </c>
      <c r="H15" s="12" t="s">
        <v>19</v>
      </c>
      <c r="I15" s="12">
        <v>375</v>
      </c>
      <c r="J15" s="12">
        <v>88.54</v>
      </c>
      <c r="K15" s="12">
        <v>81.77</v>
      </c>
      <c r="L15" s="12" t="s">
        <v>20</v>
      </c>
      <c r="M15" s="10"/>
    </row>
    <row r="16" customFormat="1" ht="20" customHeight="1" spans="1:13">
      <c r="A16" s="11">
        <v>14</v>
      </c>
      <c r="B16" s="12" t="s">
        <v>45</v>
      </c>
      <c r="C16" s="12" t="s">
        <v>46</v>
      </c>
      <c r="D16" s="12" t="s">
        <v>15</v>
      </c>
      <c r="E16" s="12" t="s">
        <v>16</v>
      </c>
      <c r="F16" s="12" t="s">
        <v>17</v>
      </c>
      <c r="G16" s="12" t="s">
        <v>18</v>
      </c>
      <c r="H16" s="12" t="s">
        <v>19</v>
      </c>
      <c r="I16" s="12">
        <v>369</v>
      </c>
      <c r="J16" s="12">
        <v>89.74</v>
      </c>
      <c r="K16" s="12">
        <v>81.77</v>
      </c>
      <c r="L16" s="12" t="s">
        <v>20</v>
      </c>
      <c r="M16" s="10"/>
    </row>
    <row r="17" customFormat="1" ht="20" customHeight="1" spans="1:13">
      <c r="A17" s="11">
        <v>15</v>
      </c>
      <c r="B17" s="12" t="s">
        <v>47</v>
      </c>
      <c r="C17" s="12" t="s">
        <v>48</v>
      </c>
      <c r="D17" s="12" t="s">
        <v>15</v>
      </c>
      <c r="E17" s="12" t="s">
        <v>16</v>
      </c>
      <c r="F17" s="12" t="s">
        <v>17</v>
      </c>
      <c r="G17" s="12" t="s">
        <v>18</v>
      </c>
      <c r="H17" s="12" t="s">
        <v>19</v>
      </c>
      <c r="I17" s="12">
        <v>379</v>
      </c>
      <c r="J17" s="12">
        <v>87.06</v>
      </c>
      <c r="K17" s="12">
        <v>81.43</v>
      </c>
      <c r="L17" s="12" t="s">
        <v>20</v>
      </c>
      <c r="M17" s="10"/>
    </row>
    <row r="18" customFormat="1" ht="20" customHeight="1" spans="1:13">
      <c r="A18" s="11">
        <v>16</v>
      </c>
      <c r="B18" s="12" t="s">
        <v>49</v>
      </c>
      <c r="C18" s="12" t="s">
        <v>50</v>
      </c>
      <c r="D18" s="12" t="s">
        <v>15</v>
      </c>
      <c r="E18" s="12" t="s">
        <v>16</v>
      </c>
      <c r="F18" s="12" t="s">
        <v>17</v>
      </c>
      <c r="G18" s="12" t="s">
        <v>18</v>
      </c>
      <c r="H18" s="12" t="s">
        <v>19</v>
      </c>
      <c r="I18" s="12">
        <v>372</v>
      </c>
      <c r="J18" s="12">
        <v>88.4</v>
      </c>
      <c r="K18" s="12">
        <v>81.4</v>
      </c>
      <c r="L18" s="12" t="s">
        <v>20</v>
      </c>
      <c r="M18" s="10"/>
    </row>
    <row r="19" customFormat="1" ht="20" customHeight="1" spans="1:13">
      <c r="A19" s="11">
        <v>17</v>
      </c>
      <c r="B19" s="12" t="s">
        <v>51</v>
      </c>
      <c r="C19" s="12" t="s">
        <v>52</v>
      </c>
      <c r="D19" s="12" t="s">
        <v>15</v>
      </c>
      <c r="E19" s="12" t="s">
        <v>16</v>
      </c>
      <c r="F19" s="12" t="s">
        <v>17</v>
      </c>
      <c r="G19" s="12" t="s">
        <v>18</v>
      </c>
      <c r="H19" s="12" t="s">
        <v>19</v>
      </c>
      <c r="I19" s="12">
        <v>357</v>
      </c>
      <c r="J19" s="12">
        <v>90.78</v>
      </c>
      <c r="K19" s="12">
        <v>81.09</v>
      </c>
      <c r="L19" s="12" t="s">
        <v>20</v>
      </c>
      <c r="M19" s="10"/>
    </row>
    <row r="20" customFormat="1" ht="20" customHeight="1" spans="1:13">
      <c r="A20" s="11">
        <v>18</v>
      </c>
      <c r="B20" s="12" t="s">
        <v>53</v>
      </c>
      <c r="C20" s="12" t="s">
        <v>54</v>
      </c>
      <c r="D20" s="12" t="s">
        <v>15</v>
      </c>
      <c r="E20" s="12" t="s">
        <v>16</v>
      </c>
      <c r="F20" s="12" t="s">
        <v>17</v>
      </c>
      <c r="G20" s="12" t="s">
        <v>18</v>
      </c>
      <c r="H20" s="12" t="s">
        <v>19</v>
      </c>
      <c r="I20" s="12">
        <v>380</v>
      </c>
      <c r="J20" s="12">
        <v>86</v>
      </c>
      <c r="K20" s="12">
        <v>81</v>
      </c>
      <c r="L20" s="12" t="s">
        <v>20</v>
      </c>
      <c r="M20" s="10"/>
    </row>
    <row r="21" customFormat="1" ht="20" customHeight="1" spans="1:13">
      <c r="A21" s="11">
        <v>19</v>
      </c>
      <c r="B21" s="12" t="s">
        <v>55</v>
      </c>
      <c r="C21" s="12" t="s">
        <v>56</v>
      </c>
      <c r="D21" s="12" t="s">
        <v>15</v>
      </c>
      <c r="E21" s="12" t="s">
        <v>16</v>
      </c>
      <c r="F21" s="12" t="s">
        <v>17</v>
      </c>
      <c r="G21" s="12" t="s">
        <v>18</v>
      </c>
      <c r="H21" s="12" t="s">
        <v>19</v>
      </c>
      <c r="I21" s="12">
        <v>367</v>
      </c>
      <c r="J21" s="12">
        <v>88.6</v>
      </c>
      <c r="K21" s="12">
        <v>81</v>
      </c>
      <c r="L21" s="12" t="s">
        <v>20</v>
      </c>
      <c r="M21" s="10"/>
    </row>
    <row r="22" customFormat="1" ht="20" customHeight="1" spans="1:13">
      <c r="A22" s="11">
        <v>20</v>
      </c>
      <c r="B22" s="12" t="s">
        <v>57</v>
      </c>
      <c r="C22" s="12" t="s">
        <v>58</v>
      </c>
      <c r="D22" s="12" t="s">
        <v>15</v>
      </c>
      <c r="E22" s="12" t="s">
        <v>16</v>
      </c>
      <c r="F22" s="12" t="s">
        <v>17</v>
      </c>
      <c r="G22" s="12" t="s">
        <v>18</v>
      </c>
      <c r="H22" s="12" t="s">
        <v>19</v>
      </c>
      <c r="I22" s="12">
        <v>370</v>
      </c>
      <c r="J22" s="12">
        <v>87.86</v>
      </c>
      <c r="K22" s="12">
        <v>80.93</v>
      </c>
      <c r="L22" s="12" t="s">
        <v>20</v>
      </c>
      <c r="M22" s="10"/>
    </row>
    <row r="23" customFormat="1" ht="20" customHeight="1" spans="1:13">
      <c r="A23" s="11">
        <v>21</v>
      </c>
      <c r="B23" s="12" t="s">
        <v>59</v>
      </c>
      <c r="C23" s="12" t="s">
        <v>60</v>
      </c>
      <c r="D23" s="12" t="s">
        <v>15</v>
      </c>
      <c r="E23" s="12" t="s">
        <v>16</v>
      </c>
      <c r="F23" s="12" t="s">
        <v>17</v>
      </c>
      <c r="G23" s="12" t="s">
        <v>18</v>
      </c>
      <c r="H23" s="12" t="s">
        <v>19</v>
      </c>
      <c r="I23" s="12">
        <v>360</v>
      </c>
      <c r="J23" s="12">
        <v>89.78</v>
      </c>
      <c r="K23" s="12">
        <v>80.89</v>
      </c>
      <c r="L23" s="12" t="s">
        <v>20</v>
      </c>
      <c r="M23" s="10"/>
    </row>
    <row r="24" customFormat="1" ht="20" customHeight="1" spans="1:13">
      <c r="A24" s="11">
        <v>22</v>
      </c>
      <c r="B24" s="12" t="s">
        <v>61</v>
      </c>
      <c r="C24" s="12" t="s">
        <v>62</v>
      </c>
      <c r="D24" s="12" t="s">
        <v>15</v>
      </c>
      <c r="E24" s="12" t="s">
        <v>16</v>
      </c>
      <c r="F24" s="12" t="s">
        <v>17</v>
      </c>
      <c r="G24" s="12" t="s">
        <v>18</v>
      </c>
      <c r="H24" s="12" t="s">
        <v>19</v>
      </c>
      <c r="I24" s="12">
        <v>360</v>
      </c>
      <c r="J24" s="12">
        <v>89.36</v>
      </c>
      <c r="K24" s="12">
        <v>80.68</v>
      </c>
      <c r="L24" s="12" t="s">
        <v>20</v>
      </c>
      <c r="M24" s="10"/>
    </row>
    <row r="25" customFormat="1" ht="20" customHeight="1" spans="1:13">
      <c r="A25" s="11">
        <v>23</v>
      </c>
      <c r="B25" s="12" t="s">
        <v>63</v>
      </c>
      <c r="C25" s="12" t="s">
        <v>64</v>
      </c>
      <c r="D25" s="12" t="s">
        <v>15</v>
      </c>
      <c r="E25" s="12" t="s">
        <v>16</v>
      </c>
      <c r="F25" s="12" t="s">
        <v>17</v>
      </c>
      <c r="G25" s="12" t="s">
        <v>18</v>
      </c>
      <c r="H25" s="12" t="s">
        <v>19</v>
      </c>
      <c r="I25" s="12">
        <v>364</v>
      </c>
      <c r="J25" s="12">
        <v>88.54</v>
      </c>
      <c r="K25" s="12">
        <v>80.67</v>
      </c>
      <c r="L25" s="12" t="s">
        <v>20</v>
      </c>
      <c r="M25" s="10"/>
    </row>
    <row r="26" customFormat="1" ht="20" customHeight="1" spans="1:13">
      <c r="A26" s="11">
        <v>24</v>
      </c>
      <c r="B26" s="12" t="s">
        <v>65</v>
      </c>
      <c r="C26" s="12" t="s">
        <v>66</v>
      </c>
      <c r="D26" s="12" t="s">
        <v>15</v>
      </c>
      <c r="E26" s="12" t="s">
        <v>16</v>
      </c>
      <c r="F26" s="12" t="s">
        <v>17</v>
      </c>
      <c r="G26" s="12" t="s">
        <v>18</v>
      </c>
      <c r="H26" s="12" t="s">
        <v>19</v>
      </c>
      <c r="I26" s="12">
        <v>352</v>
      </c>
      <c r="J26" s="12">
        <v>90.7</v>
      </c>
      <c r="K26" s="12">
        <v>80.55</v>
      </c>
      <c r="L26" s="12" t="s">
        <v>20</v>
      </c>
      <c r="M26" s="10"/>
    </row>
    <row r="27" customFormat="1" ht="20" customHeight="1" spans="1:13">
      <c r="A27" s="11">
        <v>25</v>
      </c>
      <c r="B27" s="12" t="s">
        <v>67</v>
      </c>
      <c r="C27" s="12" t="s">
        <v>68</v>
      </c>
      <c r="D27" s="12" t="s">
        <v>15</v>
      </c>
      <c r="E27" s="12" t="s">
        <v>16</v>
      </c>
      <c r="F27" s="12" t="s">
        <v>17</v>
      </c>
      <c r="G27" s="12" t="s">
        <v>18</v>
      </c>
      <c r="H27" s="12" t="s">
        <v>19</v>
      </c>
      <c r="I27" s="12">
        <v>355</v>
      </c>
      <c r="J27" s="12">
        <v>90.06</v>
      </c>
      <c r="K27" s="12">
        <v>80.53</v>
      </c>
      <c r="L27" s="12" t="s">
        <v>20</v>
      </c>
      <c r="M27" s="10"/>
    </row>
    <row r="28" customFormat="1" ht="20" customHeight="1" spans="1:13">
      <c r="A28" s="11">
        <v>26</v>
      </c>
      <c r="B28" s="12" t="s">
        <v>69</v>
      </c>
      <c r="C28" s="12" t="s">
        <v>70</v>
      </c>
      <c r="D28" s="12" t="s">
        <v>15</v>
      </c>
      <c r="E28" s="12" t="s">
        <v>16</v>
      </c>
      <c r="F28" s="12" t="s">
        <v>17</v>
      </c>
      <c r="G28" s="12" t="s">
        <v>18</v>
      </c>
      <c r="H28" s="12" t="s">
        <v>19</v>
      </c>
      <c r="I28" s="12">
        <v>374</v>
      </c>
      <c r="J28" s="12">
        <v>86.18</v>
      </c>
      <c r="K28" s="12">
        <v>80.49</v>
      </c>
      <c r="L28" s="12" t="s">
        <v>20</v>
      </c>
      <c r="M28" s="10"/>
    </row>
    <row r="29" customFormat="1" ht="20" customHeight="1" spans="1:13">
      <c r="A29" s="11">
        <v>27</v>
      </c>
      <c r="B29" s="12" t="s">
        <v>71</v>
      </c>
      <c r="C29" s="12" t="s">
        <v>72</v>
      </c>
      <c r="D29" s="12" t="s">
        <v>15</v>
      </c>
      <c r="E29" s="12" t="s">
        <v>16</v>
      </c>
      <c r="F29" s="12" t="s">
        <v>17</v>
      </c>
      <c r="G29" s="12" t="s">
        <v>18</v>
      </c>
      <c r="H29" s="12" t="s">
        <v>19</v>
      </c>
      <c r="I29" s="12">
        <v>376</v>
      </c>
      <c r="J29" s="12">
        <v>85.76</v>
      </c>
      <c r="K29" s="12">
        <v>80.48</v>
      </c>
      <c r="L29" s="12" t="s">
        <v>20</v>
      </c>
      <c r="M29" s="10"/>
    </row>
    <row r="30" customFormat="1" ht="20" customHeight="1" spans="1:13">
      <c r="A30" s="11">
        <v>28</v>
      </c>
      <c r="B30" s="12" t="s">
        <v>73</v>
      </c>
      <c r="C30" s="12" t="s">
        <v>74</v>
      </c>
      <c r="D30" s="12" t="s">
        <v>15</v>
      </c>
      <c r="E30" s="12" t="s">
        <v>16</v>
      </c>
      <c r="F30" s="12" t="s">
        <v>17</v>
      </c>
      <c r="G30" s="12" t="s">
        <v>18</v>
      </c>
      <c r="H30" s="12" t="s">
        <v>19</v>
      </c>
      <c r="I30" s="12">
        <v>354</v>
      </c>
      <c r="J30" s="12">
        <v>90.12</v>
      </c>
      <c r="K30" s="12">
        <v>80.46</v>
      </c>
      <c r="L30" s="12" t="s">
        <v>20</v>
      </c>
      <c r="M30" s="10"/>
    </row>
    <row r="31" customFormat="1" ht="20" customHeight="1" spans="1:13">
      <c r="A31" s="11">
        <v>29</v>
      </c>
      <c r="B31" s="12" t="s">
        <v>75</v>
      </c>
      <c r="C31" s="12" t="s">
        <v>76</v>
      </c>
      <c r="D31" s="12" t="s">
        <v>15</v>
      </c>
      <c r="E31" s="12" t="s">
        <v>16</v>
      </c>
      <c r="F31" s="12" t="s">
        <v>17</v>
      </c>
      <c r="G31" s="12" t="s">
        <v>18</v>
      </c>
      <c r="H31" s="12" t="s">
        <v>19</v>
      </c>
      <c r="I31" s="12">
        <v>370</v>
      </c>
      <c r="J31" s="12">
        <v>86.74</v>
      </c>
      <c r="K31" s="12">
        <v>80.37</v>
      </c>
      <c r="L31" s="12" t="s">
        <v>20</v>
      </c>
      <c r="M31" s="10"/>
    </row>
    <row r="32" customFormat="1" ht="20" customHeight="1" spans="1:13">
      <c r="A32" s="11">
        <v>30</v>
      </c>
      <c r="B32" s="12" t="s">
        <v>77</v>
      </c>
      <c r="C32" s="12" t="s">
        <v>78</v>
      </c>
      <c r="D32" s="12" t="s">
        <v>15</v>
      </c>
      <c r="E32" s="12" t="s">
        <v>16</v>
      </c>
      <c r="F32" s="12" t="s">
        <v>17</v>
      </c>
      <c r="G32" s="12" t="s">
        <v>18</v>
      </c>
      <c r="H32" s="12" t="s">
        <v>19</v>
      </c>
      <c r="I32" s="12">
        <v>354</v>
      </c>
      <c r="J32" s="12">
        <v>89.66</v>
      </c>
      <c r="K32" s="12">
        <v>80.23</v>
      </c>
      <c r="L32" s="12" t="s">
        <v>20</v>
      </c>
      <c r="M32" s="10"/>
    </row>
    <row r="33" customFormat="1" ht="20" customHeight="1" spans="1:13">
      <c r="A33" s="11">
        <v>31</v>
      </c>
      <c r="B33" s="12" t="s">
        <v>79</v>
      </c>
      <c r="C33" s="12" t="s">
        <v>80</v>
      </c>
      <c r="D33" s="12" t="s">
        <v>15</v>
      </c>
      <c r="E33" s="12" t="s">
        <v>16</v>
      </c>
      <c r="F33" s="12" t="s">
        <v>17</v>
      </c>
      <c r="G33" s="12" t="s">
        <v>18</v>
      </c>
      <c r="H33" s="12" t="s">
        <v>19</v>
      </c>
      <c r="I33" s="12">
        <v>355</v>
      </c>
      <c r="J33" s="12">
        <v>89.12</v>
      </c>
      <c r="K33" s="12">
        <v>80.06</v>
      </c>
      <c r="L33" s="12" t="s">
        <v>20</v>
      </c>
      <c r="M33" s="10"/>
    </row>
    <row r="34" customFormat="1" ht="20" customHeight="1" spans="1:13">
      <c r="A34" s="11">
        <v>32</v>
      </c>
      <c r="B34" s="12" t="s">
        <v>81</v>
      </c>
      <c r="C34" s="12" t="s">
        <v>82</v>
      </c>
      <c r="D34" s="12" t="s">
        <v>15</v>
      </c>
      <c r="E34" s="12" t="s">
        <v>16</v>
      </c>
      <c r="F34" s="12" t="s">
        <v>17</v>
      </c>
      <c r="G34" s="12" t="s">
        <v>18</v>
      </c>
      <c r="H34" s="12" t="s">
        <v>19</v>
      </c>
      <c r="I34" s="12">
        <v>357</v>
      </c>
      <c r="J34" s="12">
        <v>88.48</v>
      </c>
      <c r="K34" s="12">
        <v>79.94</v>
      </c>
      <c r="L34" s="12" t="s">
        <v>20</v>
      </c>
      <c r="M34" s="10"/>
    </row>
    <row r="35" customFormat="1" ht="20" customHeight="1" spans="1:13">
      <c r="A35" s="11">
        <v>33</v>
      </c>
      <c r="B35" s="12" t="s">
        <v>83</v>
      </c>
      <c r="C35" s="12" t="s">
        <v>84</v>
      </c>
      <c r="D35" s="12" t="s">
        <v>15</v>
      </c>
      <c r="E35" s="12" t="s">
        <v>16</v>
      </c>
      <c r="F35" s="12" t="s">
        <v>17</v>
      </c>
      <c r="G35" s="12" t="s">
        <v>18</v>
      </c>
      <c r="H35" s="12" t="s">
        <v>19</v>
      </c>
      <c r="I35" s="12">
        <v>369</v>
      </c>
      <c r="J35" s="12">
        <v>86.02</v>
      </c>
      <c r="K35" s="12">
        <v>79.91</v>
      </c>
      <c r="L35" s="12" t="s">
        <v>20</v>
      </c>
      <c r="M35" s="10"/>
    </row>
    <row r="36" customFormat="1" ht="20" customHeight="1" spans="1:13">
      <c r="A36" s="11">
        <v>34</v>
      </c>
      <c r="B36" s="12" t="s">
        <v>85</v>
      </c>
      <c r="C36" s="12" t="s">
        <v>86</v>
      </c>
      <c r="D36" s="12" t="s">
        <v>15</v>
      </c>
      <c r="E36" s="12" t="s">
        <v>16</v>
      </c>
      <c r="F36" s="12" t="s">
        <v>17</v>
      </c>
      <c r="G36" s="12" t="s">
        <v>18</v>
      </c>
      <c r="H36" s="12" t="s">
        <v>19</v>
      </c>
      <c r="I36" s="12">
        <v>364</v>
      </c>
      <c r="J36" s="12">
        <v>87.02</v>
      </c>
      <c r="K36" s="12">
        <v>79.91</v>
      </c>
      <c r="L36" s="12" t="s">
        <v>20</v>
      </c>
      <c r="M36" s="10"/>
    </row>
    <row r="37" customFormat="1" ht="20" customHeight="1" spans="1:13">
      <c r="A37" s="11">
        <v>35</v>
      </c>
      <c r="B37" s="12" t="s">
        <v>87</v>
      </c>
      <c r="C37" s="12" t="s">
        <v>88</v>
      </c>
      <c r="D37" s="12" t="s">
        <v>15</v>
      </c>
      <c r="E37" s="12" t="s">
        <v>16</v>
      </c>
      <c r="F37" s="12" t="s">
        <v>17</v>
      </c>
      <c r="G37" s="12" t="s">
        <v>18</v>
      </c>
      <c r="H37" s="12" t="s">
        <v>19</v>
      </c>
      <c r="I37" s="12">
        <v>357</v>
      </c>
      <c r="J37" s="12">
        <v>88.1</v>
      </c>
      <c r="K37" s="12">
        <v>79.75</v>
      </c>
      <c r="L37" s="12" t="s">
        <v>20</v>
      </c>
      <c r="M37" s="10"/>
    </row>
    <row r="38" customFormat="1" ht="20" customHeight="1" spans="1:13">
      <c r="A38" s="11">
        <v>36</v>
      </c>
      <c r="B38" s="12" t="s">
        <v>89</v>
      </c>
      <c r="C38" s="12" t="s">
        <v>90</v>
      </c>
      <c r="D38" s="12" t="s">
        <v>15</v>
      </c>
      <c r="E38" s="12" t="s">
        <v>16</v>
      </c>
      <c r="F38" s="12" t="s">
        <v>17</v>
      </c>
      <c r="G38" s="12" t="s">
        <v>18</v>
      </c>
      <c r="H38" s="12" t="s">
        <v>19</v>
      </c>
      <c r="I38" s="12">
        <v>360</v>
      </c>
      <c r="J38" s="12">
        <v>87.32</v>
      </c>
      <c r="K38" s="12">
        <v>79.66</v>
      </c>
      <c r="L38" s="12" t="s">
        <v>20</v>
      </c>
      <c r="M38" s="10"/>
    </row>
    <row r="39" customFormat="1" ht="20" customHeight="1" spans="1:13">
      <c r="A39" s="11">
        <v>37</v>
      </c>
      <c r="B39" s="12" t="s">
        <v>91</v>
      </c>
      <c r="C39" s="12" t="s">
        <v>92</v>
      </c>
      <c r="D39" s="12" t="s">
        <v>15</v>
      </c>
      <c r="E39" s="12" t="s">
        <v>16</v>
      </c>
      <c r="F39" s="12" t="s">
        <v>17</v>
      </c>
      <c r="G39" s="12" t="s">
        <v>18</v>
      </c>
      <c r="H39" s="12" t="s">
        <v>19</v>
      </c>
      <c r="I39" s="12">
        <v>359</v>
      </c>
      <c r="J39" s="12">
        <v>87.46</v>
      </c>
      <c r="K39" s="12">
        <v>79.63</v>
      </c>
      <c r="L39" s="12" t="s">
        <v>20</v>
      </c>
      <c r="M39" s="10"/>
    </row>
    <row r="40" customFormat="1" ht="20" customHeight="1" spans="1:13">
      <c r="A40" s="11">
        <v>38</v>
      </c>
      <c r="B40" s="12" t="s">
        <v>93</v>
      </c>
      <c r="C40" s="12" t="s">
        <v>94</v>
      </c>
      <c r="D40" s="12" t="s">
        <v>15</v>
      </c>
      <c r="E40" s="12" t="s">
        <v>16</v>
      </c>
      <c r="F40" s="12" t="s">
        <v>17</v>
      </c>
      <c r="G40" s="12" t="s">
        <v>18</v>
      </c>
      <c r="H40" s="12" t="s">
        <v>19</v>
      </c>
      <c r="I40" s="12">
        <v>361</v>
      </c>
      <c r="J40" s="12">
        <v>87.04</v>
      </c>
      <c r="K40" s="12">
        <v>79.62</v>
      </c>
      <c r="L40" s="12" t="s">
        <v>20</v>
      </c>
      <c r="M40" s="10"/>
    </row>
    <row r="41" customFormat="1" ht="20" customHeight="1" spans="1:13">
      <c r="A41" s="11">
        <v>39</v>
      </c>
      <c r="B41" s="12" t="s">
        <v>95</v>
      </c>
      <c r="C41" s="12" t="s">
        <v>96</v>
      </c>
      <c r="D41" s="12" t="s">
        <v>15</v>
      </c>
      <c r="E41" s="12" t="s">
        <v>16</v>
      </c>
      <c r="F41" s="12" t="s">
        <v>17</v>
      </c>
      <c r="G41" s="12" t="s">
        <v>18</v>
      </c>
      <c r="H41" s="12" t="s">
        <v>19</v>
      </c>
      <c r="I41" s="12">
        <v>365</v>
      </c>
      <c r="J41" s="12">
        <v>86.22</v>
      </c>
      <c r="K41" s="12">
        <v>79.61</v>
      </c>
      <c r="L41" s="12" t="s">
        <v>20</v>
      </c>
      <c r="M41" s="10"/>
    </row>
    <row r="42" customFormat="1" ht="20" customHeight="1" spans="1:13">
      <c r="A42" s="11">
        <v>40</v>
      </c>
      <c r="B42" s="12" t="s">
        <v>97</v>
      </c>
      <c r="C42" s="12" t="s">
        <v>98</v>
      </c>
      <c r="D42" s="12" t="s">
        <v>15</v>
      </c>
      <c r="E42" s="12" t="s">
        <v>16</v>
      </c>
      <c r="F42" s="12" t="s">
        <v>17</v>
      </c>
      <c r="G42" s="12" t="s">
        <v>18</v>
      </c>
      <c r="H42" s="12" t="s">
        <v>19</v>
      </c>
      <c r="I42" s="12">
        <v>359</v>
      </c>
      <c r="J42" s="12">
        <v>87.24</v>
      </c>
      <c r="K42" s="12">
        <v>79.52</v>
      </c>
      <c r="L42" s="12" t="s">
        <v>20</v>
      </c>
      <c r="M42" s="10"/>
    </row>
    <row r="43" customFormat="1" ht="20" customHeight="1" spans="1:13">
      <c r="A43" s="11">
        <v>41</v>
      </c>
      <c r="B43" s="12" t="s">
        <v>99</v>
      </c>
      <c r="C43" s="12" t="s">
        <v>100</v>
      </c>
      <c r="D43" s="12" t="s">
        <v>15</v>
      </c>
      <c r="E43" s="12" t="s">
        <v>16</v>
      </c>
      <c r="F43" s="12" t="s">
        <v>17</v>
      </c>
      <c r="G43" s="12" t="s">
        <v>18</v>
      </c>
      <c r="H43" s="12" t="s">
        <v>19</v>
      </c>
      <c r="I43" s="12">
        <v>351</v>
      </c>
      <c r="J43" s="12">
        <v>88.7</v>
      </c>
      <c r="K43" s="12">
        <v>79.45</v>
      </c>
      <c r="L43" s="12" t="s">
        <v>20</v>
      </c>
      <c r="M43" s="10"/>
    </row>
    <row r="44" customFormat="1" ht="20" customHeight="1" spans="1:13">
      <c r="A44" s="11">
        <v>42</v>
      </c>
      <c r="B44" s="12" t="s">
        <v>101</v>
      </c>
      <c r="C44" s="12" t="s">
        <v>102</v>
      </c>
      <c r="D44" s="12" t="s">
        <v>15</v>
      </c>
      <c r="E44" s="12" t="s">
        <v>16</v>
      </c>
      <c r="F44" s="12" t="s">
        <v>17</v>
      </c>
      <c r="G44" s="12" t="s">
        <v>18</v>
      </c>
      <c r="H44" s="12" t="s">
        <v>19</v>
      </c>
      <c r="I44" s="12">
        <v>374</v>
      </c>
      <c r="J44" s="12">
        <v>84.06</v>
      </c>
      <c r="K44" s="12">
        <v>79.43</v>
      </c>
      <c r="L44" s="12" t="s">
        <v>20</v>
      </c>
      <c r="M44" s="10"/>
    </row>
    <row r="45" customFormat="1" ht="20" customHeight="1" spans="1:13">
      <c r="A45" s="11">
        <v>43</v>
      </c>
      <c r="B45" s="12" t="s">
        <v>103</v>
      </c>
      <c r="C45" s="12" t="s">
        <v>104</v>
      </c>
      <c r="D45" s="12" t="s">
        <v>15</v>
      </c>
      <c r="E45" s="12" t="s">
        <v>16</v>
      </c>
      <c r="F45" s="12" t="s">
        <v>17</v>
      </c>
      <c r="G45" s="12" t="s">
        <v>18</v>
      </c>
      <c r="H45" s="12" t="s">
        <v>19</v>
      </c>
      <c r="I45" s="12">
        <v>351</v>
      </c>
      <c r="J45" s="12">
        <v>88.5</v>
      </c>
      <c r="K45" s="12">
        <v>79.35</v>
      </c>
      <c r="L45" s="12" t="s">
        <v>20</v>
      </c>
      <c r="M45" s="10"/>
    </row>
    <row r="46" customFormat="1" ht="20" customHeight="1" spans="1:13">
      <c r="A46" s="11">
        <v>44</v>
      </c>
      <c r="B46" s="12" t="s">
        <v>105</v>
      </c>
      <c r="C46" s="12" t="s">
        <v>106</v>
      </c>
      <c r="D46" s="12" t="s">
        <v>15</v>
      </c>
      <c r="E46" s="12" t="s">
        <v>16</v>
      </c>
      <c r="F46" s="12" t="s">
        <v>17</v>
      </c>
      <c r="G46" s="12" t="s">
        <v>18</v>
      </c>
      <c r="H46" s="12" t="s">
        <v>19</v>
      </c>
      <c r="I46" s="12">
        <v>371</v>
      </c>
      <c r="J46" s="12">
        <v>84.38</v>
      </c>
      <c r="K46" s="12">
        <v>79.29</v>
      </c>
      <c r="L46" s="12" t="s">
        <v>20</v>
      </c>
      <c r="M46" s="10"/>
    </row>
    <row r="47" customFormat="1" ht="20" customHeight="1" spans="1:13">
      <c r="A47" s="11">
        <v>45</v>
      </c>
      <c r="B47" s="12" t="s">
        <v>107</v>
      </c>
      <c r="C47" s="12" t="s">
        <v>108</v>
      </c>
      <c r="D47" s="12" t="s">
        <v>15</v>
      </c>
      <c r="E47" s="12" t="s">
        <v>16</v>
      </c>
      <c r="F47" s="12" t="s">
        <v>17</v>
      </c>
      <c r="G47" s="12" t="s">
        <v>18</v>
      </c>
      <c r="H47" s="12" t="s">
        <v>19</v>
      </c>
      <c r="I47" s="12">
        <v>332</v>
      </c>
      <c r="J47" s="12">
        <v>92.18</v>
      </c>
      <c r="K47" s="12">
        <v>79.29</v>
      </c>
      <c r="L47" s="12" t="s">
        <v>20</v>
      </c>
      <c r="M47" s="10"/>
    </row>
    <row r="48" customFormat="1" ht="20" customHeight="1" spans="1:13">
      <c r="A48" s="11">
        <v>46</v>
      </c>
      <c r="B48" s="12" t="s">
        <v>109</v>
      </c>
      <c r="C48" s="12" t="s">
        <v>110</v>
      </c>
      <c r="D48" s="12" t="s">
        <v>15</v>
      </c>
      <c r="E48" s="12" t="s">
        <v>16</v>
      </c>
      <c r="F48" s="12" t="s">
        <v>17</v>
      </c>
      <c r="G48" s="12" t="s">
        <v>18</v>
      </c>
      <c r="H48" s="12" t="s">
        <v>19</v>
      </c>
      <c r="I48" s="12">
        <v>367</v>
      </c>
      <c r="J48" s="12">
        <v>85.1</v>
      </c>
      <c r="K48" s="12">
        <v>79.25</v>
      </c>
      <c r="L48" s="12" t="s">
        <v>20</v>
      </c>
      <c r="M48" s="10"/>
    </row>
    <row r="49" customFormat="1" ht="20" customHeight="1" spans="1:13">
      <c r="A49" s="11">
        <v>47</v>
      </c>
      <c r="B49" s="12" t="s">
        <v>111</v>
      </c>
      <c r="C49" s="12" t="s">
        <v>112</v>
      </c>
      <c r="D49" s="12" t="s">
        <v>15</v>
      </c>
      <c r="E49" s="12" t="s">
        <v>16</v>
      </c>
      <c r="F49" s="12" t="s">
        <v>17</v>
      </c>
      <c r="G49" s="12" t="s">
        <v>18</v>
      </c>
      <c r="H49" s="12" t="s">
        <v>19</v>
      </c>
      <c r="I49" s="12">
        <v>358</v>
      </c>
      <c r="J49" s="12">
        <v>86.52</v>
      </c>
      <c r="K49" s="12">
        <v>79.06</v>
      </c>
      <c r="L49" s="12" t="s">
        <v>20</v>
      </c>
      <c r="M49" s="10"/>
    </row>
    <row r="50" customFormat="1" ht="20" customHeight="1" spans="1:13">
      <c r="A50" s="11">
        <v>48</v>
      </c>
      <c r="B50" s="12" t="s">
        <v>113</v>
      </c>
      <c r="C50" s="12" t="s">
        <v>114</v>
      </c>
      <c r="D50" s="12" t="s">
        <v>15</v>
      </c>
      <c r="E50" s="12" t="s">
        <v>16</v>
      </c>
      <c r="F50" s="12" t="s">
        <v>17</v>
      </c>
      <c r="G50" s="12" t="s">
        <v>18</v>
      </c>
      <c r="H50" s="12" t="s">
        <v>19</v>
      </c>
      <c r="I50" s="12">
        <v>348</v>
      </c>
      <c r="J50" s="12">
        <v>88.34</v>
      </c>
      <c r="K50" s="12">
        <v>78.97</v>
      </c>
      <c r="L50" s="12" t="s">
        <v>20</v>
      </c>
      <c r="M50" s="10"/>
    </row>
    <row r="51" customFormat="1" ht="20" customHeight="1" spans="1:13">
      <c r="A51" s="11">
        <v>49</v>
      </c>
      <c r="B51" s="12" t="s">
        <v>115</v>
      </c>
      <c r="C51" s="12" t="s">
        <v>116</v>
      </c>
      <c r="D51" s="12" t="s">
        <v>15</v>
      </c>
      <c r="E51" s="12" t="s">
        <v>16</v>
      </c>
      <c r="F51" s="12" t="s">
        <v>17</v>
      </c>
      <c r="G51" s="12" t="s">
        <v>18</v>
      </c>
      <c r="H51" s="12" t="s">
        <v>19</v>
      </c>
      <c r="I51" s="12">
        <v>356</v>
      </c>
      <c r="J51" s="12">
        <v>86.58</v>
      </c>
      <c r="K51" s="12">
        <v>78.89</v>
      </c>
      <c r="L51" s="12" t="s">
        <v>20</v>
      </c>
      <c r="M51" s="10"/>
    </row>
    <row r="52" customFormat="1" ht="20" customHeight="1" spans="1:13">
      <c r="A52" s="11">
        <v>50</v>
      </c>
      <c r="B52" s="12" t="s">
        <v>117</v>
      </c>
      <c r="C52" s="12" t="s">
        <v>118</v>
      </c>
      <c r="D52" s="12" t="s">
        <v>15</v>
      </c>
      <c r="E52" s="12" t="s">
        <v>16</v>
      </c>
      <c r="F52" s="12" t="s">
        <v>17</v>
      </c>
      <c r="G52" s="12" t="s">
        <v>18</v>
      </c>
      <c r="H52" s="12" t="s">
        <v>19</v>
      </c>
      <c r="I52" s="12">
        <v>347</v>
      </c>
      <c r="J52" s="12">
        <v>87.46</v>
      </c>
      <c r="K52" s="12">
        <v>78.43</v>
      </c>
      <c r="L52" s="12" t="s">
        <v>20</v>
      </c>
      <c r="M52" s="10"/>
    </row>
    <row r="53" customFormat="1" ht="20" customHeight="1" spans="1:13">
      <c r="A53" s="11">
        <v>51</v>
      </c>
      <c r="B53" s="12" t="s">
        <v>119</v>
      </c>
      <c r="C53" s="12" t="s">
        <v>120</v>
      </c>
      <c r="D53" s="12" t="s">
        <v>15</v>
      </c>
      <c r="E53" s="12" t="s">
        <v>16</v>
      </c>
      <c r="F53" s="12" t="s">
        <v>17</v>
      </c>
      <c r="G53" s="12" t="s">
        <v>18</v>
      </c>
      <c r="H53" s="12" t="s">
        <v>19</v>
      </c>
      <c r="I53" s="12">
        <v>355</v>
      </c>
      <c r="J53" s="12">
        <v>85.8</v>
      </c>
      <c r="K53" s="12">
        <v>78.4</v>
      </c>
      <c r="L53" s="12" t="s">
        <v>20</v>
      </c>
      <c r="M53" s="10"/>
    </row>
    <row r="54" customFormat="1" ht="20" customHeight="1" spans="1:13">
      <c r="A54" s="11">
        <v>52</v>
      </c>
      <c r="B54" s="12" t="s">
        <v>121</v>
      </c>
      <c r="C54" s="12" t="s">
        <v>122</v>
      </c>
      <c r="D54" s="12" t="s">
        <v>15</v>
      </c>
      <c r="E54" s="12" t="s">
        <v>16</v>
      </c>
      <c r="F54" s="12" t="s">
        <v>17</v>
      </c>
      <c r="G54" s="12" t="s">
        <v>18</v>
      </c>
      <c r="H54" s="12" t="s">
        <v>19</v>
      </c>
      <c r="I54" s="12">
        <v>346</v>
      </c>
      <c r="J54" s="12">
        <v>87.58</v>
      </c>
      <c r="K54" s="12">
        <v>78.39</v>
      </c>
      <c r="L54" s="12" t="s">
        <v>20</v>
      </c>
      <c r="M54" s="10"/>
    </row>
    <row r="55" customFormat="1" ht="20" customHeight="1" spans="1:13">
      <c r="A55" s="11">
        <v>53</v>
      </c>
      <c r="B55" s="12" t="s">
        <v>123</v>
      </c>
      <c r="C55" s="12" t="s">
        <v>124</v>
      </c>
      <c r="D55" s="12" t="s">
        <v>15</v>
      </c>
      <c r="E55" s="12" t="s">
        <v>16</v>
      </c>
      <c r="F55" s="12" t="s">
        <v>17</v>
      </c>
      <c r="G55" s="12" t="s">
        <v>18</v>
      </c>
      <c r="H55" s="12" t="s">
        <v>19</v>
      </c>
      <c r="I55" s="12">
        <v>349</v>
      </c>
      <c r="J55" s="12">
        <v>86.72</v>
      </c>
      <c r="K55" s="12">
        <v>78.26</v>
      </c>
      <c r="L55" s="12" t="s">
        <v>20</v>
      </c>
      <c r="M55" s="10"/>
    </row>
    <row r="56" customFormat="1" ht="20" customHeight="1" spans="1:13">
      <c r="A56" s="11">
        <v>54</v>
      </c>
      <c r="B56" s="12" t="s">
        <v>125</v>
      </c>
      <c r="C56" s="12" t="s">
        <v>126</v>
      </c>
      <c r="D56" s="12" t="s">
        <v>15</v>
      </c>
      <c r="E56" s="12" t="s">
        <v>16</v>
      </c>
      <c r="F56" s="12" t="s">
        <v>17</v>
      </c>
      <c r="G56" s="12" t="s">
        <v>18</v>
      </c>
      <c r="H56" s="12" t="s">
        <v>19</v>
      </c>
      <c r="I56" s="12">
        <v>332</v>
      </c>
      <c r="J56" s="12">
        <v>89.64</v>
      </c>
      <c r="K56" s="12">
        <v>78.02</v>
      </c>
      <c r="L56" s="12" t="s">
        <v>20</v>
      </c>
      <c r="M56" s="10"/>
    </row>
    <row r="57" customFormat="1" ht="20" customHeight="1" spans="1:13">
      <c r="A57" s="11">
        <v>55</v>
      </c>
      <c r="B57" s="12" t="s">
        <v>127</v>
      </c>
      <c r="C57" s="12" t="s">
        <v>128</v>
      </c>
      <c r="D57" s="12" t="s">
        <v>15</v>
      </c>
      <c r="E57" s="12" t="s">
        <v>16</v>
      </c>
      <c r="F57" s="12" t="s">
        <v>17</v>
      </c>
      <c r="G57" s="12" t="s">
        <v>18</v>
      </c>
      <c r="H57" s="12" t="s">
        <v>19</v>
      </c>
      <c r="I57" s="12">
        <v>336</v>
      </c>
      <c r="J57" s="12">
        <v>88.8</v>
      </c>
      <c r="K57" s="12">
        <v>78</v>
      </c>
      <c r="L57" s="12" t="s">
        <v>20</v>
      </c>
      <c r="M57" s="10"/>
    </row>
    <row r="58" customFormat="1" ht="20" customHeight="1" spans="1:13">
      <c r="A58" s="11">
        <v>56</v>
      </c>
      <c r="B58" s="12" t="s">
        <v>129</v>
      </c>
      <c r="C58" s="12" t="s">
        <v>130</v>
      </c>
      <c r="D58" s="12" t="s">
        <v>15</v>
      </c>
      <c r="E58" s="12" t="s">
        <v>16</v>
      </c>
      <c r="F58" s="12" t="s">
        <v>17</v>
      </c>
      <c r="G58" s="12" t="s">
        <v>18</v>
      </c>
      <c r="H58" s="12" t="s">
        <v>19</v>
      </c>
      <c r="I58" s="12">
        <v>340</v>
      </c>
      <c r="J58" s="12">
        <v>87.44</v>
      </c>
      <c r="K58" s="12">
        <v>77.72</v>
      </c>
      <c r="L58" s="12" t="s">
        <v>20</v>
      </c>
      <c r="M58" s="10"/>
    </row>
    <row r="59" customFormat="1" ht="20" customHeight="1" spans="1:13">
      <c r="A59" s="11">
        <v>57</v>
      </c>
      <c r="B59" s="12" t="s">
        <v>131</v>
      </c>
      <c r="C59" s="12" t="s">
        <v>132</v>
      </c>
      <c r="D59" s="12" t="s">
        <v>15</v>
      </c>
      <c r="E59" s="12" t="s">
        <v>16</v>
      </c>
      <c r="F59" s="12" t="s">
        <v>17</v>
      </c>
      <c r="G59" s="12" t="s">
        <v>18</v>
      </c>
      <c r="H59" s="12" t="s">
        <v>19</v>
      </c>
      <c r="I59" s="12">
        <v>354</v>
      </c>
      <c r="J59" s="12">
        <v>84.6</v>
      </c>
      <c r="K59" s="12">
        <v>77.7</v>
      </c>
      <c r="L59" s="12" t="s">
        <v>20</v>
      </c>
      <c r="M59" s="10"/>
    </row>
    <row r="60" customFormat="1" ht="20" customHeight="1" spans="1:13">
      <c r="A60" s="11">
        <v>58</v>
      </c>
      <c r="B60" s="12" t="s">
        <v>133</v>
      </c>
      <c r="C60" s="12" t="s">
        <v>134</v>
      </c>
      <c r="D60" s="12" t="s">
        <v>15</v>
      </c>
      <c r="E60" s="12" t="s">
        <v>16</v>
      </c>
      <c r="F60" s="12" t="s">
        <v>17</v>
      </c>
      <c r="G60" s="12" t="s">
        <v>18</v>
      </c>
      <c r="H60" s="12" t="s">
        <v>19</v>
      </c>
      <c r="I60" s="12">
        <v>338</v>
      </c>
      <c r="J60" s="12">
        <v>87.4</v>
      </c>
      <c r="K60" s="12">
        <v>77.5</v>
      </c>
      <c r="L60" s="12" t="s">
        <v>20</v>
      </c>
      <c r="M60" s="10"/>
    </row>
    <row r="61" customFormat="1" ht="20" customHeight="1" spans="1:13">
      <c r="A61" s="11">
        <v>59</v>
      </c>
      <c r="B61" s="12" t="s">
        <v>135</v>
      </c>
      <c r="C61" s="12" t="s">
        <v>136</v>
      </c>
      <c r="D61" s="12" t="s">
        <v>15</v>
      </c>
      <c r="E61" s="12" t="s">
        <v>16</v>
      </c>
      <c r="F61" s="12" t="s">
        <v>17</v>
      </c>
      <c r="G61" s="12" t="s">
        <v>18</v>
      </c>
      <c r="H61" s="12" t="s">
        <v>19</v>
      </c>
      <c r="I61" s="12">
        <v>334</v>
      </c>
      <c r="J61" s="12">
        <v>86.48</v>
      </c>
      <c r="K61" s="12">
        <v>76.64</v>
      </c>
      <c r="L61" s="12" t="s">
        <v>20</v>
      </c>
      <c r="M61" s="10"/>
    </row>
    <row r="62" customFormat="1" ht="20" customHeight="1" spans="1:13">
      <c r="A62" s="11">
        <v>60</v>
      </c>
      <c r="B62" s="12" t="s">
        <v>137</v>
      </c>
      <c r="C62" s="12" t="s">
        <v>138</v>
      </c>
      <c r="D62" s="12" t="s">
        <v>15</v>
      </c>
      <c r="E62" s="12" t="s">
        <v>16</v>
      </c>
      <c r="F62" s="12" t="s">
        <v>17</v>
      </c>
      <c r="G62" s="12" t="s">
        <v>18</v>
      </c>
      <c r="H62" s="12" t="s">
        <v>19</v>
      </c>
      <c r="I62" s="12">
        <v>338</v>
      </c>
      <c r="J62" s="12">
        <v>85.22</v>
      </c>
      <c r="K62" s="12">
        <v>76.41</v>
      </c>
      <c r="L62" s="12" t="s">
        <v>20</v>
      </c>
      <c r="M62" s="10"/>
    </row>
    <row r="63" customFormat="1" ht="20" customHeight="1" spans="1:13">
      <c r="A63" s="11">
        <v>61</v>
      </c>
      <c r="B63" s="12" t="s">
        <v>139</v>
      </c>
      <c r="C63" s="7" t="s">
        <v>140</v>
      </c>
      <c r="D63" s="12" t="s">
        <v>15</v>
      </c>
      <c r="E63" s="12" t="s">
        <v>16</v>
      </c>
      <c r="F63" s="12" t="s">
        <v>17</v>
      </c>
      <c r="G63" s="12" t="s">
        <v>18</v>
      </c>
      <c r="H63" s="12" t="s">
        <v>19</v>
      </c>
      <c r="I63" s="12">
        <v>336</v>
      </c>
      <c r="J63" s="12">
        <v>85.12</v>
      </c>
      <c r="K63" s="12">
        <v>76.16</v>
      </c>
      <c r="L63" s="12" t="s">
        <v>141</v>
      </c>
      <c r="M63" s="10"/>
    </row>
    <row r="64" customFormat="1" ht="20" customHeight="1" spans="1:13">
      <c r="A64" s="11">
        <v>62</v>
      </c>
      <c r="B64" s="12" t="s">
        <v>142</v>
      </c>
      <c r="C64" s="7" t="s">
        <v>143</v>
      </c>
      <c r="D64" s="12" t="s">
        <v>15</v>
      </c>
      <c r="E64" s="12" t="s">
        <v>16</v>
      </c>
      <c r="F64" s="12" t="s">
        <v>17</v>
      </c>
      <c r="G64" s="12" t="s">
        <v>18</v>
      </c>
      <c r="H64" s="12" t="s">
        <v>19</v>
      </c>
      <c r="I64" s="12">
        <v>344</v>
      </c>
      <c r="J64" s="12">
        <v>81.74</v>
      </c>
      <c r="K64" s="12">
        <v>75.27</v>
      </c>
      <c r="L64" s="12" t="s">
        <v>144</v>
      </c>
      <c r="M64" s="10"/>
    </row>
    <row r="65" customFormat="1" ht="20" customHeight="1" spans="1:13">
      <c r="A65" s="11">
        <v>63</v>
      </c>
      <c r="B65" s="12" t="s">
        <v>145</v>
      </c>
      <c r="C65" s="7" t="s">
        <v>146</v>
      </c>
      <c r="D65" s="12" t="s">
        <v>15</v>
      </c>
      <c r="E65" s="12" t="s">
        <v>16</v>
      </c>
      <c r="F65" s="12" t="s">
        <v>17</v>
      </c>
      <c r="G65" s="12" t="s">
        <v>18</v>
      </c>
      <c r="H65" s="12" t="s">
        <v>19</v>
      </c>
      <c r="I65" s="12">
        <v>358</v>
      </c>
      <c r="J65" s="12">
        <v>78.54</v>
      </c>
      <c r="K65" s="12">
        <v>75.07</v>
      </c>
      <c r="L65" s="12" t="s">
        <v>147</v>
      </c>
      <c r="M65" s="10"/>
    </row>
    <row r="66" customFormat="1" ht="20" customHeight="1" spans="1:13">
      <c r="A66" s="11">
        <v>64</v>
      </c>
      <c r="B66" s="12" t="s">
        <v>148</v>
      </c>
      <c r="C66" s="7" t="s">
        <v>149</v>
      </c>
      <c r="D66" s="12" t="s">
        <v>15</v>
      </c>
      <c r="E66" s="12" t="s">
        <v>16</v>
      </c>
      <c r="F66" s="12" t="s">
        <v>17</v>
      </c>
      <c r="G66" s="12" t="s">
        <v>18</v>
      </c>
      <c r="H66" s="12" t="s">
        <v>19</v>
      </c>
      <c r="I66" s="12">
        <v>362</v>
      </c>
      <c r="J66" s="12">
        <v>77.64</v>
      </c>
      <c r="K66" s="12">
        <v>75.02</v>
      </c>
      <c r="L66" s="12" t="s">
        <v>150</v>
      </c>
      <c r="M66" s="10"/>
    </row>
    <row r="67" customFormat="1" ht="20" customHeight="1" spans="1:13">
      <c r="A67" s="11">
        <v>65</v>
      </c>
      <c r="B67" s="12" t="s">
        <v>151</v>
      </c>
      <c r="C67" s="7" t="s">
        <v>152</v>
      </c>
      <c r="D67" s="12" t="s">
        <v>15</v>
      </c>
      <c r="E67" s="12" t="s">
        <v>16</v>
      </c>
      <c r="F67" s="12" t="s">
        <v>17</v>
      </c>
      <c r="G67" s="12" t="s">
        <v>18</v>
      </c>
      <c r="H67" s="12" t="s">
        <v>19</v>
      </c>
      <c r="I67" s="12">
        <v>369</v>
      </c>
      <c r="J67" s="12">
        <v>73.9</v>
      </c>
      <c r="K67" s="12">
        <v>73.85</v>
      </c>
      <c r="L67" s="12" t="s">
        <v>153</v>
      </c>
      <c r="M67" s="10"/>
    </row>
    <row r="68" customFormat="1" ht="20" customHeight="1" spans="1:13">
      <c r="A68" s="11">
        <v>66</v>
      </c>
      <c r="B68" s="12" t="s">
        <v>154</v>
      </c>
      <c r="C68" s="7" t="s">
        <v>155</v>
      </c>
      <c r="D68" s="12" t="s">
        <v>15</v>
      </c>
      <c r="E68" s="12" t="s">
        <v>16</v>
      </c>
      <c r="F68" s="12" t="s">
        <v>17</v>
      </c>
      <c r="G68" s="12" t="s">
        <v>18</v>
      </c>
      <c r="H68" s="12" t="s">
        <v>19</v>
      </c>
      <c r="I68" s="12">
        <v>366</v>
      </c>
      <c r="J68" s="12">
        <v>74.16</v>
      </c>
      <c r="K68" s="12">
        <v>73.68</v>
      </c>
      <c r="L68" s="12" t="s">
        <v>156</v>
      </c>
      <c r="M68" s="10"/>
    </row>
    <row r="69" customFormat="1" ht="20" customHeight="1" spans="1:13">
      <c r="A69" s="11">
        <v>67</v>
      </c>
      <c r="B69" s="12" t="s">
        <v>157</v>
      </c>
      <c r="C69" s="7" t="s">
        <v>158</v>
      </c>
      <c r="D69" s="12" t="s">
        <v>15</v>
      </c>
      <c r="E69" s="12" t="s">
        <v>16</v>
      </c>
      <c r="F69" s="12" t="s">
        <v>17</v>
      </c>
      <c r="G69" s="12" t="s">
        <v>18</v>
      </c>
      <c r="H69" s="12" t="s">
        <v>19</v>
      </c>
      <c r="I69" s="12">
        <v>368</v>
      </c>
      <c r="J69" s="12">
        <v>73.36</v>
      </c>
      <c r="K69" s="12">
        <v>73.48</v>
      </c>
      <c r="L69" s="12" t="s">
        <v>159</v>
      </c>
      <c r="M69" s="10"/>
    </row>
    <row r="70" customFormat="1" ht="20" customHeight="1" spans="1:13">
      <c r="A70" s="11">
        <v>68</v>
      </c>
      <c r="B70" s="12" t="s">
        <v>160</v>
      </c>
      <c r="C70" s="7" t="s">
        <v>161</v>
      </c>
      <c r="D70" s="12" t="s">
        <v>15</v>
      </c>
      <c r="E70" s="12" t="s">
        <v>16</v>
      </c>
      <c r="F70" s="12" t="s">
        <v>17</v>
      </c>
      <c r="G70" s="12" t="s">
        <v>18</v>
      </c>
      <c r="H70" s="12" t="s">
        <v>19</v>
      </c>
      <c r="I70" s="12">
        <v>335</v>
      </c>
      <c r="J70" s="12">
        <v>78.56</v>
      </c>
      <c r="K70" s="12">
        <v>72.78</v>
      </c>
      <c r="L70" s="12" t="s">
        <v>162</v>
      </c>
      <c r="M70" s="10"/>
    </row>
    <row r="71" customFormat="1" ht="20" customHeight="1" spans="1:13">
      <c r="A71" s="11">
        <v>69</v>
      </c>
      <c r="B71" s="12" t="s">
        <v>163</v>
      </c>
      <c r="C71" s="7" t="s">
        <v>164</v>
      </c>
      <c r="D71" s="12" t="s">
        <v>15</v>
      </c>
      <c r="E71" s="12" t="s">
        <v>16</v>
      </c>
      <c r="F71" s="12" t="s">
        <v>17</v>
      </c>
      <c r="G71" s="12" t="s">
        <v>18</v>
      </c>
      <c r="H71" s="12" t="s">
        <v>19</v>
      </c>
      <c r="I71" s="12">
        <v>334</v>
      </c>
      <c r="J71" s="12">
        <v>78.52</v>
      </c>
      <c r="K71" s="12">
        <v>72.66</v>
      </c>
      <c r="L71" s="12" t="s">
        <v>165</v>
      </c>
      <c r="M71" s="10"/>
    </row>
    <row r="72" customFormat="1" ht="20" customHeight="1" spans="1:13">
      <c r="A72" s="11">
        <v>70</v>
      </c>
      <c r="B72" s="12" t="s">
        <v>166</v>
      </c>
      <c r="C72" s="7" t="s">
        <v>167</v>
      </c>
      <c r="D72" s="12" t="s">
        <v>15</v>
      </c>
      <c r="E72" s="12" t="s">
        <v>16</v>
      </c>
      <c r="F72" s="12" t="s">
        <v>17</v>
      </c>
      <c r="G72" s="12" t="s">
        <v>18</v>
      </c>
      <c r="H72" s="12" t="s">
        <v>19</v>
      </c>
      <c r="I72" s="12">
        <v>350</v>
      </c>
      <c r="J72" s="12">
        <v>75.02</v>
      </c>
      <c r="K72" s="12">
        <v>72.51</v>
      </c>
      <c r="L72" s="12" t="s">
        <v>168</v>
      </c>
      <c r="M72" s="10"/>
    </row>
    <row r="73" customFormat="1" ht="20" customHeight="1" spans="1:13">
      <c r="A73" s="11">
        <v>71</v>
      </c>
      <c r="B73" s="12" t="s">
        <v>169</v>
      </c>
      <c r="C73" s="7" t="s">
        <v>170</v>
      </c>
      <c r="D73" s="12" t="s">
        <v>15</v>
      </c>
      <c r="E73" s="12" t="s">
        <v>16</v>
      </c>
      <c r="F73" s="12" t="s">
        <v>17</v>
      </c>
      <c r="G73" s="12" t="s">
        <v>18</v>
      </c>
      <c r="H73" s="12" t="s">
        <v>19</v>
      </c>
      <c r="I73" s="12">
        <v>348</v>
      </c>
      <c r="J73" s="12">
        <v>75.18</v>
      </c>
      <c r="K73" s="12">
        <v>72.39</v>
      </c>
      <c r="L73" s="12" t="s">
        <v>171</v>
      </c>
      <c r="M73" s="10"/>
    </row>
    <row r="74" customFormat="1" ht="20" customHeight="1" spans="1:13">
      <c r="A74" s="11">
        <v>72</v>
      </c>
      <c r="B74" s="12" t="s">
        <v>172</v>
      </c>
      <c r="C74" s="7" t="s">
        <v>173</v>
      </c>
      <c r="D74" s="12" t="s">
        <v>15</v>
      </c>
      <c r="E74" s="12" t="s">
        <v>16</v>
      </c>
      <c r="F74" s="12" t="s">
        <v>17</v>
      </c>
      <c r="G74" s="12" t="s">
        <v>18</v>
      </c>
      <c r="H74" s="12" t="s">
        <v>19</v>
      </c>
      <c r="I74" s="12">
        <v>343</v>
      </c>
      <c r="J74" s="12">
        <v>75.82</v>
      </c>
      <c r="K74" s="12">
        <v>72.21</v>
      </c>
      <c r="L74" s="12" t="s">
        <v>174</v>
      </c>
      <c r="M74" s="10"/>
    </row>
    <row r="75" customFormat="1" ht="20" customHeight="1" spans="1:13">
      <c r="A75" s="11">
        <v>73</v>
      </c>
      <c r="B75" s="12" t="s">
        <v>175</v>
      </c>
      <c r="C75" s="7" t="s">
        <v>176</v>
      </c>
      <c r="D75" s="12" t="s">
        <v>15</v>
      </c>
      <c r="E75" s="12" t="s">
        <v>16</v>
      </c>
      <c r="F75" s="12" t="s">
        <v>17</v>
      </c>
      <c r="G75" s="12" t="s">
        <v>18</v>
      </c>
      <c r="H75" s="12" t="s">
        <v>19</v>
      </c>
      <c r="I75" s="12">
        <v>358</v>
      </c>
      <c r="J75" s="12">
        <v>72.28</v>
      </c>
      <c r="K75" s="12">
        <v>71.94</v>
      </c>
      <c r="L75" s="12" t="s">
        <v>177</v>
      </c>
      <c r="M75" s="10"/>
    </row>
    <row r="76" customFormat="1" ht="20" customHeight="1" spans="1:13">
      <c r="A76" s="11">
        <v>74</v>
      </c>
      <c r="B76" s="12" t="s">
        <v>178</v>
      </c>
      <c r="C76" s="7" t="s">
        <v>179</v>
      </c>
      <c r="D76" s="12" t="s">
        <v>15</v>
      </c>
      <c r="E76" s="12" t="s">
        <v>16</v>
      </c>
      <c r="F76" s="12" t="s">
        <v>17</v>
      </c>
      <c r="G76" s="12" t="s">
        <v>18</v>
      </c>
      <c r="H76" s="12" t="s">
        <v>19</v>
      </c>
      <c r="I76" s="12">
        <v>341</v>
      </c>
      <c r="J76" s="12">
        <v>75</v>
      </c>
      <c r="K76" s="12">
        <v>71.6</v>
      </c>
      <c r="L76" s="12" t="s">
        <v>180</v>
      </c>
      <c r="M76" s="10"/>
    </row>
    <row r="77" customFormat="1" ht="20" customHeight="1" spans="1:13">
      <c r="A77" s="11">
        <v>75</v>
      </c>
      <c r="B77" s="12" t="s">
        <v>181</v>
      </c>
      <c r="C77" s="7" t="s">
        <v>182</v>
      </c>
      <c r="D77" s="12" t="s">
        <v>15</v>
      </c>
      <c r="E77" s="12" t="s">
        <v>16</v>
      </c>
      <c r="F77" s="12" t="s">
        <v>17</v>
      </c>
      <c r="G77" s="12" t="s">
        <v>18</v>
      </c>
      <c r="H77" s="12" t="s">
        <v>19</v>
      </c>
      <c r="I77" s="12">
        <v>336</v>
      </c>
      <c r="J77" s="12">
        <v>75.92</v>
      </c>
      <c r="K77" s="12">
        <v>71.56</v>
      </c>
      <c r="L77" s="12" t="s">
        <v>183</v>
      </c>
      <c r="M77" s="10"/>
    </row>
    <row r="78" customFormat="1" ht="20" customHeight="1" spans="1:13">
      <c r="A78" s="11">
        <v>76</v>
      </c>
      <c r="B78" s="12" t="s">
        <v>184</v>
      </c>
      <c r="C78" s="7" t="s">
        <v>185</v>
      </c>
      <c r="D78" s="12" t="s">
        <v>15</v>
      </c>
      <c r="E78" s="12" t="s">
        <v>16</v>
      </c>
      <c r="F78" s="12" t="s">
        <v>17</v>
      </c>
      <c r="G78" s="12" t="s">
        <v>18</v>
      </c>
      <c r="H78" s="12" t="s">
        <v>19</v>
      </c>
      <c r="I78" s="12">
        <v>343</v>
      </c>
      <c r="J78" s="12">
        <v>73.92</v>
      </c>
      <c r="K78" s="12">
        <v>71.26</v>
      </c>
      <c r="L78" s="12" t="s">
        <v>186</v>
      </c>
      <c r="M78" s="10"/>
    </row>
    <row r="79" customFormat="1" ht="20" customHeight="1" spans="1:13">
      <c r="A79" s="11">
        <v>77</v>
      </c>
      <c r="B79" s="12" t="s">
        <v>187</v>
      </c>
      <c r="C79" s="7" t="s">
        <v>188</v>
      </c>
      <c r="D79" s="12" t="s">
        <v>15</v>
      </c>
      <c r="E79" s="12" t="s">
        <v>16</v>
      </c>
      <c r="F79" s="12" t="s">
        <v>17</v>
      </c>
      <c r="G79" s="12" t="s">
        <v>18</v>
      </c>
      <c r="H79" s="12" t="s">
        <v>19</v>
      </c>
      <c r="I79" s="12">
        <v>368</v>
      </c>
      <c r="J79" s="12">
        <v>67.78</v>
      </c>
      <c r="K79" s="12">
        <v>70.69</v>
      </c>
      <c r="L79" s="12" t="s">
        <v>189</v>
      </c>
      <c r="M79" s="10"/>
    </row>
    <row r="80" customFormat="1" ht="20" customHeight="1" spans="1:13">
      <c r="A80" s="11">
        <v>78</v>
      </c>
      <c r="B80" s="12" t="s">
        <v>190</v>
      </c>
      <c r="C80" s="7" t="s">
        <v>191</v>
      </c>
      <c r="D80" s="12" t="s">
        <v>15</v>
      </c>
      <c r="E80" s="12" t="s">
        <v>16</v>
      </c>
      <c r="F80" s="12" t="s">
        <v>17</v>
      </c>
      <c r="G80" s="12" t="s">
        <v>18</v>
      </c>
      <c r="H80" s="12" t="s">
        <v>19</v>
      </c>
      <c r="I80" s="12">
        <v>336</v>
      </c>
      <c r="J80" s="12">
        <v>74</v>
      </c>
      <c r="K80" s="12">
        <v>70.6</v>
      </c>
      <c r="L80" s="12" t="s">
        <v>192</v>
      </c>
      <c r="M80" s="10"/>
    </row>
    <row r="81" customFormat="1" ht="20" customHeight="1" spans="1:13">
      <c r="A81" s="11">
        <v>79</v>
      </c>
      <c r="B81" s="12" t="s">
        <v>193</v>
      </c>
      <c r="C81" s="7" t="s">
        <v>194</v>
      </c>
      <c r="D81" s="12" t="s">
        <v>15</v>
      </c>
      <c r="E81" s="12" t="s">
        <v>16</v>
      </c>
      <c r="F81" s="12" t="s">
        <v>17</v>
      </c>
      <c r="G81" s="12" t="s">
        <v>18</v>
      </c>
      <c r="H81" s="12" t="s">
        <v>19</v>
      </c>
      <c r="I81" s="12">
        <v>332</v>
      </c>
      <c r="J81" s="12">
        <v>74.26</v>
      </c>
      <c r="K81" s="12">
        <v>70.33</v>
      </c>
      <c r="L81" s="12" t="s">
        <v>195</v>
      </c>
      <c r="M81" s="10"/>
    </row>
    <row r="82" customFormat="1" ht="20" customHeight="1" spans="1:13">
      <c r="A82" s="11">
        <v>80</v>
      </c>
      <c r="B82" s="12" t="s">
        <v>196</v>
      </c>
      <c r="C82" s="7" t="s">
        <v>197</v>
      </c>
      <c r="D82" s="12" t="s">
        <v>15</v>
      </c>
      <c r="E82" s="12" t="s">
        <v>16</v>
      </c>
      <c r="F82" s="12" t="s">
        <v>17</v>
      </c>
      <c r="G82" s="12" t="s">
        <v>18</v>
      </c>
      <c r="H82" s="12" t="s">
        <v>19</v>
      </c>
      <c r="I82" s="12">
        <v>331</v>
      </c>
      <c r="J82" s="12">
        <v>74.26</v>
      </c>
      <c r="K82" s="12">
        <v>70.23</v>
      </c>
      <c r="L82" s="12" t="s">
        <v>198</v>
      </c>
      <c r="M82" s="10"/>
    </row>
    <row r="83" customFormat="1" ht="20" customHeight="1" spans="1:13">
      <c r="A83" s="11">
        <v>81</v>
      </c>
      <c r="B83" s="12" t="s">
        <v>199</v>
      </c>
      <c r="C83" s="7" t="s">
        <v>200</v>
      </c>
      <c r="D83" s="12" t="s">
        <v>15</v>
      </c>
      <c r="E83" s="12" t="s">
        <v>16</v>
      </c>
      <c r="F83" s="12" t="s">
        <v>17</v>
      </c>
      <c r="G83" s="12" t="s">
        <v>18</v>
      </c>
      <c r="H83" s="12" t="s">
        <v>19</v>
      </c>
      <c r="I83" s="12">
        <v>342</v>
      </c>
      <c r="J83" s="12">
        <v>71.16</v>
      </c>
      <c r="K83" s="12">
        <v>69.78</v>
      </c>
      <c r="L83" s="12" t="s">
        <v>201</v>
      </c>
      <c r="M83" s="10"/>
    </row>
    <row r="84" customFormat="1" ht="20" customHeight="1" spans="1:13">
      <c r="A84" s="11">
        <v>82</v>
      </c>
      <c r="B84" s="12" t="s">
        <v>202</v>
      </c>
      <c r="C84" s="7" t="s">
        <v>203</v>
      </c>
      <c r="D84" s="12" t="s">
        <v>15</v>
      </c>
      <c r="E84" s="12" t="s">
        <v>16</v>
      </c>
      <c r="F84" s="12" t="s">
        <v>17</v>
      </c>
      <c r="G84" s="12" t="s">
        <v>18</v>
      </c>
      <c r="H84" s="12" t="s">
        <v>19</v>
      </c>
      <c r="I84" s="12">
        <v>354</v>
      </c>
      <c r="J84" s="12">
        <v>65.8</v>
      </c>
      <c r="K84" s="12">
        <v>68.3</v>
      </c>
      <c r="L84" s="12" t="s">
        <v>204</v>
      </c>
      <c r="M84" s="10"/>
    </row>
    <row r="85" customFormat="1" ht="20" customHeight="1" spans="1:13">
      <c r="A85" s="11">
        <v>83</v>
      </c>
      <c r="B85" s="12" t="s">
        <v>205</v>
      </c>
      <c r="C85" s="7" t="s">
        <v>206</v>
      </c>
      <c r="D85" s="12" t="s">
        <v>15</v>
      </c>
      <c r="E85" s="12" t="s">
        <v>16</v>
      </c>
      <c r="F85" s="12" t="s">
        <v>17</v>
      </c>
      <c r="G85" s="12" t="s">
        <v>18</v>
      </c>
      <c r="H85" s="12" t="s">
        <v>19</v>
      </c>
      <c r="I85" s="12">
        <v>347</v>
      </c>
      <c r="J85" s="12">
        <v>66.32</v>
      </c>
      <c r="K85" s="12">
        <v>67.86</v>
      </c>
      <c r="L85" s="12" t="s">
        <v>207</v>
      </c>
      <c r="M85" s="10"/>
    </row>
    <row r="86" customFormat="1" ht="20" customHeight="1" spans="1:13">
      <c r="A86" s="11">
        <v>84</v>
      </c>
      <c r="B86" s="12" t="s">
        <v>208</v>
      </c>
      <c r="C86" s="7" t="s">
        <v>209</v>
      </c>
      <c r="D86" s="12" t="s">
        <v>15</v>
      </c>
      <c r="E86" s="12" t="s">
        <v>16</v>
      </c>
      <c r="F86" s="12" t="s">
        <v>17</v>
      </c>
      <c r="G86" s="12" t="s">
        <v>18</v>
      </c>
      <c r="H86" s="12" t="s">
        <v>19</v>
      </c>
      <c r="I86" s="12">
        <v>342</v>
      </c>
      <c r="J86" s="12">
        <v>66.08</v>
      </c>
      <c r="K86" s="12">
        <v>67.24</v>
      </c>
      <c r="L86" s="12" t="s">
        <v>210</v>
      </c>
      <c r="M86" s="10"/>
    </row>
    <row r="87" customFormat="1" ht="20" customHeight="1" spans="1:13">
      <c r="A87" s="11">
        <v>85</v>
      </c>
      <c r="B87" s="12" t="s">
        <v>211</v>
      </c>
      <c r="C87" s="7" t="s">
        <v>212</v>
      </c>
      <c r="D87" s="12" t="s">
        <v>15</v>
      </c>
      <c r="E87" s="12" t="s">
        <v>16</v>
      </c>
      <c r="F87" s="12" t="s">
        <v>17</v>
      </c>
      <c r="G87" s="12" t="s">
        <v>18</v>
      </c>
      <c r="H87" s="12" t="s">
        <v>19</v>
      </c>
      <c r="I87" s="12">
        <v>336</v>
      </c>
      <c r="J87" s="12">
        <v>66.04</v>
      </c>
      <c r="K87" s="12">
        <v>66.62</v>
      </c>
      <c r="L87" s="12" t="s">
        <v>213</v>
      </c>
      <c r="M87" s="10"/>
    </row>
    <row r="88" customFormat="1" ht="20" customHeight="1" spans="1:13">
      <c r="A88" s="11">
        <v>86</v>
      </c>
      <c r="B88" s="12" t="s">
        <v>214</v>
      </c>
      <c r="C88" s="7" t="s">
        <v>215</v>
      </c>
      <c r="D88" s="12" t="s">
        <v>15</v>
      </c>
      <c r="E88" s="12" t="s">
        <v>16</v>
      </c>
      <c r="F88" s="12" t="s">
        <v>17</v>
      </c>
      <c r="G88" s="12" t="s">
        <v>18</v>
      </c>
      <c r="H88" s="12" t="s">
        <v>19</v>
      </c>
      <c r="I88" s="12">
        <v>332</v>
      </c>
      <c r="J88" s="12">
        <v>65.4</v>
      </c>
      <c r="K88" s="12">
        <v>65.9</v>
      </c>
      <c r="L88" s="12" t="s">
        <v>216</v>
      </c>
      <c r="M88" s="10"/>
    </row>
    <row r="89" customFormat="1" ht="20" customHeight="1" spans="1:13">
      <c r="A89" s="11">
        <v>87</v>
      </c>
      <c r="B89" s="12" t="s">
        <v>217</v>
      </c>
      <c r="C89" s="7" t="s">
        <v>218</v>
      </c>
      <c r="D89" s="12" t="s">
        <v>15</v>
      </c>
      <c r="E89" s="12" t="s">
        <v>16</v>
      </c>
      <c r="F89" s="12" t="s">
        <v>17</v>
      </c>
      <c r="G89" s="12" t="s">
        <v>18</v>
      </c>
      <c r="H89" s="12" t="s">
        <v>19</v>
      </c>
      <c r="I89" s="12">
        <v>335</v>
      </c>
      <c r="J89" s="12">
        <v>64.76</v>
      </c>
      <c r="K89" s="12">
        <v>65.88</v>
      </c>
      <c r="L89" s="12" t="s">
        <v>219</v>
      </c>
      <c r="M89" s="10"/>
    </row>
    <row r="90" customFormat="1" ht="20" customHeight="1" spans="1:13">
      <c r="A90" s="11">
        <v>88</v>
      </c>
      <c r="B90" s="12" t="s">
        <v>220</v>
      </c>
      <c r="C90" s="7" t="s">
        <v>221</v>
      </c>
      <c r="D90" s="12" t="s">
        <v>15</v>
      </c>
      <c r="E90" s="12" t="s">
        <v>16</v>
      </c>
      <c r="F90" s="12" t="s">
        <v>17</v>
      </c>
      <c r="G90" s="12" t="s">
        <v>18</v>
      </c>
      <c r="H90" s="12" t="s">
        <v>19</v>
      </c>
      <c r="I90" s="12">
        <v>333</v>
      </c>
      <c r="J90" s="12">
        <v>61.08</v>
      </c>
      <c r="K90" s="12">
        <v>63.84</v>
      </c>
      <c r="L90" s="12" t="s">
        <v>222</v>
      </c>
      <c r="M90" s="10"/>
    </row>
    <row r="91" customFormat="1" ht="20" customHeight="1" spans="1:13">
      <c r="A91" s="11">
        <v>89</v>
      </c>
      <c r="B91" s="12" t="s">
        <v>223</v>
      </c>
      <c r="C91" s="7" t="s">
        <v>224</v>
      </c>
      <c r="D91" s="12" t="s">
        <v>15</v>
      </c>
      <c r="E91" s="12" t="s">
        <v>16</v>
      </c>
      <c r="F91" s="12" t="s">
        <v>17</v>
      </c>
      <c r="G91" s="12" t="s">
        <v>18</v>
      </c>
      <c r="H91" s="12" t="s">
        <v>19</v>
      </c>
      <c r="I91" s="12">
        <v>350</v>
      </c>
      <c r="J91" s="12">
        <v>53</v>
      </c>
      <c r="K91" s="12">
        <v>61.5</v>
      </c>
      <c r="L91" s="12" t="s">
        <v>225</v>
      </c>
      <c r="M91" s="10"/>
    </row>
    <row r="92" customFormat="1" ht="20" customHeight="1" spans="1:13">
      <c r="A92" s="11">
        <v>90</v>
      </c>
      <c r="B92" s="12" t="s">
        <v>226</v>
      </c>
      <c r="C92" s="7" t="s">
        <v>227</v>
      </c>
      <c r="D92" s="12" t="s">
        <v>15</v>
      </c>
      <c r="E92" s="12" t="s">
        <v>16</v>
      </c>
      <c r="F92" s="12" t="s">
        <v>17</v>
      </c>
      <c r="G92" s="12" t="s">
        <v>18</v>
      </c>
      <c r="H92" s="12" t="s">
        <v>19</v>
      </c>
      <c r="I92" s="12">
        <v>341</v>
      </c>
      <c r="J92" s="12">
        <v>52.54</v>
      </c>
      <c r="K92" s="12">
        <v>60.37</v>
      </c>
      <c r="L92" s="13" t="s">
        <v>225</v>
      </c>
      <c r="M92" s="10"/>
    </row>
  </sheetData>
  <mergeCells count="1">
    <mergeCell ref="A1:L1"/>
  </mergeCells>
  <conditionalFormatting sqref="C63:C90">
    <cfRule type="duplicateValues" dxfId="0" priority="1"/>
  </conditionalFormatting>
  <pageMargins left="0.75" right="0.75" top="0.75" bottom="0.5" header="0.5" footer="0.75"/>
  <pageSetup paperSize="9" orientation="landscape"/>
  <headerFooter/>
  <ignoredErrors>
    <ignoredError sqref="B3:B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7"/>
  <sheetViews>
    <sheetView tabSelected="1" zoomScale="70" zoomScaleNormal="70" topLeftCell="A143" workbookViewId="0">
      <selection activeCell="B3" sqref="B3:B157"/>
    </sheetView>
  </sheetViews>
  <sheetFormatPr defaultColWidth="8.72727272727273" defaultRowHeight="14.5"/>
  <cols>
    <col min="1" max="1" width="6.90909090909091" style="1" customWidth="1"/>
    <col min="2" max="3" width="15.6363636363636" style="1" customWidth="1"/>
    <col min="4" max="4" width="20.9090909090909" style="1" customWidth="1"/>
    <col min="5" max="6" width="15.6363636363636" style="1" customWidth="1"/>
    <col min="7" max="7" width="17.8181818181818" style="1" customWidth="1"/>
    <col min="8" max="12" width="15.6363636363636" style="1" customWidth="1"/>
    <col min="13" max="16384" width="8.72727272727273" style="1"/>
  </cols>
  <sheetData>
    <row r="1" ht="4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ht="40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0" customHeight="1" spans="1:18">
      <c r="A3" s="5">
        <v>1</v>
      </c>
      <c r="B3" s="6" t="s">
        <v>228</v>
      </c>
      <c r="C3" s="6" t="s">
        <v>229</v>
      </c>
      <c r="D3" s="6" t="s">
        <v>230</v>
      </c>
      <c r="E3" s="6" t="s">
        <v>16</v>
      </c>
      <c r="F3" s="6" t="s">
        <v>17</v>
      </c>
      <c r="G3" s="6" t="s">
        <v>18</v>
      </c>
      <c r="H3" s="6" t="s">
        <v>19</v>
      </c>
      <c r="I3" s="5">
        <v>390</v>
      </c>
      <c r="J3" s="5">
        <v>93.18</v>
      </c>
      <c r="K3" s="5">
        <v>85.59</v>
      </c>
      <c r="L3" s="6" t="s">
        <v>20</v>
      </c>
    </row>
    <row r="4" ht="20" customHeight="1" spans="1:18">
      <c r="A4" s="5">
        <v>2</v>
      </c>
      <c r="B4" s="6" t="s">
        <v>231</v>
      </c>
      <c r="C4" s="6" t="s">
        <v>232</v>
      </c>
      <c r="D4" s="6" t="s">
        <v>230</v>
      </c>
      <c r="E4" s="6" t="s">
        <v>16</v>
      </c>
      <c r="F4" s="6" t="s">
        <v>17</v>
      </c>
      <c r="G4" s="6" t="s">
        <v>18</v>
      </c>
      <c r="H4" s="6" t="s">
        <v>19</v>
      </c>
      <c r="I4" s="5">
        <v>409</v>
      </c>
      <c r="J4" s="5">
        <v>87.1</v>
      </c>
      <c r="K4" s="5">
        <v>84.45</v>
      </c>
      <c r="L4" s="6" t="s">
        <v>20</v>
      </c>
    </row>
    <row r="5" ht="20" customHeight="1" spans="1:18">
      <c r="A5" s="5">
        <v>3</v>
      </c>
      <c r="B5" s="6" t="s">
        <v>233</v>
      </c>
      <c r="C5" s="6" t="s">
        <v>234</v>
      </c>
      <c r="D5" s="6" t="s">
        <v>230</v>
      </c>
      <c r="E5" s="6" t="s">
        <v>16</v>
      </c>
      <c r="F5" s="6" t="s">
        <v>17</v>
      </c>
      <c r="G5" s="6" t="s">
        <v>18</v>
      </c>
      <c r="H5" s="6" t="s">
        <v>19</v>
      </c>
      <c r="I5" s="5">
        <v>380</v>
      </c>
      <c r="J5" s="5">
        <v>91.78</v>
      </c>
      <c r="K5" s="5">
        <v>83.89</v>
      </c>
      <c r="L5" s="6" t="s">
        <v>20</v>
      </c>
    </row>
    <row r="6" ht="20" customHeight="1" spans="1:18">
      <c r="A6" s="5">
        <v>4</v>
      </c>
      <c r="B6" s="6" t="s">
        <v>235</v>
      </c>
      <c r="C6" s="6" t="s">
        <v>236</v>
      </c>
      <c r="D6" s="6" t="s">
        <v>230</v>
      </c>
      <c r="E6" s="6" t="s">
        <v>16</v>
      </c>
      <c r="F6" s="6" t="s">
        <v>17</v>
      </c>
      <c r="G6" s="6" t="s">
        <v>18</v>
      </c>
      <c r="H6" s="6" t="s">
        <v>19</v>
      </c>
      <c r="I6" s="5">
        <v>392</v>
      </c>
      <c r="J6" s="5">
        <v>88.7</v>
      </c>
      <c r="K6" s="5">
        <v>83.55</v>
      </c>
      <c r="L6" s="6" t="s">
        <v>20</v>
      </c>
    </row>
    <row r="7" ht="20" customHeight="1" spans="1:18">
      <c r="A7" s="5">
        <v>5</v>
      </c>
      <c r="B7" s="6" t="s">
        <v>237</v>
      </c>
      <c r="C7" s="6" t="s">
        <v>238</v>
      </c>
      <c r="D7" s="6" t="s">
        <v>230</v>
      </c>
      <c r="E7" s="6" t="s">
        <v>16</v>
      </c>
      <c r="F7" s="6" t="s">
        <v>17</v>
      </c>
      <c r="G7" s="6" t="s">
        <v>18</v>
      </c>
      <c r="H7" s="6" t="s">
        <v>19</v>
      </c>
      <c r="I7" s="5">
        <v>382</v>
      </c>
      <c r="J7" s="5">
        <v>89.84</v>
      </c>
      <c r="K7" s="5">
        <v>83.12</v>
      </c>
      <c r="L7" s="6" t="s">
        <v>20</v>
      </c>
    </row>
    <row r="8" ht="20" customHeight="1" spans="1:18">
      <c r="A8" s="5">
        <v>6</v>
      </c>
      <c r="B8" s="6" t="s">
        <v>239</v>
      </c>
      <c r="C8" s="6" t="s">
        <v>240</v>
      </c>
      <c r="D8" s="6" t="s">
        <v>230</v>
      </c>
      <c r="E8" s="6" t="s">
        <v>16</v>
      </c>
      <c r="F8" s="6" t="s">
        <v>17</v>
      </c>
      <c r="G8" s="6" t="s">
        <v>18</v>
      </c>
      <c r="H8" s="6" t="s">
        <v>19</v>
      </c>
      <c r="I8" s="5">
        <v>388</v>
      </c>
      <c r="J8" s="5">
        <v>88.34</v>
      </c>
      <c r="K8" s="5">
        <v>82.97</v>
      </c>
      <c r="L8" s="6" t="s">
        <v>20</v>
      </c>
    </row>
    <row r="9" ht="20" customHeight="1" spans="1:18">
      <c r="A9" s="5">
        <v>7</v>
      </c>
      <c r="B9" s="6" t="s">
        <v>241</v>
      </c>
      <c r="C9" s="6" t="s">
        <v>242</v>
      </c>
      <c r="D9" s="6" t="s">
        <v>230</v>
      </c>
      <c r="E9" s="6" t="s">
        <v>16</v>
      </c>
      <c r="F9" s="6" t="s">
        <v>17</v>
      </c>
      <c r="G9" s="6" t="s">
        <v>18</v>
      </c>
      <c r="H9" s="6" t="s">
        <v>19</v>
      </c>
      <c r="I9" s="5">
        <v>402</v>
      </c>
      <c r="J9" s="5">
        <v>85.4</v>
      </c>
      <c r="K9" s="5">
        <v>82.9</v>
      </c>
      <c r="L9" s="6" t="s">
        <v>20</v>
      </c>
    </row>
    <row r="10" ht="20" customHeight="1" spans="1:18">
      <c r="A10" s="5">
        <v>8</v>
      </c>
      <c r="B10" s="6" t="s">
        <v>243</v>
      </c>
      <c r="C10" s="6" t="s">
        <v>244</v>
      </c>
      <c r="D10" s="6" t="s">
        <v>230</v>
      </c>
      <c r="E10" s="6" t="s">
        <v>16</v>
      </c>
      <c r="F10" s="6" t="s">
        <v>17</v>
      </c>
      <c r="G10" s="6" t="s">
        <v>18</v>
      </c>
      <c r="H10" s="6" t="s">
        <v>19</v>
      </c>
      <c r="I10" s="5">
        <v>390</v>
      </c>
      <c r="J10" s="5">
        <v>87.76</v>
      </c>
      <c r="K10" s="5">
        <v>82.88</v>
      </c>
      <c r="L10" s="6" t="s">
        <v>20</v>
      </c>
    </row>
    <row r="11" ht="20" customHeight="1" spans="1:18">
      <c r="A11" s="5">
        <v>9</v>
      </c>
      <c r="B11" s="6" t="s">
        <v>245</v>
      </c>
      <c r="C11" s="6" t="s">
        <v>246</v>
      </c>
      <c r="D11" s="6" t="s">
        <v>230</v>
      </c>
      <c r="E11" s="6" t="s">
        <v>16</v>
      </c>
      <c r="F11" s="6" t="s">
        <v>17</v>
      </c>
      <c r="G11" s="6" t="s">
        <v>18</v>
      </c>
      <c r="H11" s="6" t="s">
        <v>19</v>
      </c>
      <c r="I11" s="5">
        <v>382</v>
      </c>
      <c r="J11" s="5">
        <v>89.26</v>
      </c>
      <c r="K11" s="5">
        <v>82.83</v>
      </c>
      <c r="L11" s="6" t="s">
        <v>20</v>
      </c>
    </row>
    <row r="12" ht="20" customHeight="1" spans="1:18">
      <c r="A12" s="5">
        <v>10</v>
      </c>
      <c r="B12" s="6" t="s">
        <v>247</v>
      </c>
      <c r="C12" s="6" t="s">
        <v>248</v>
      </c>
      <c r="D12" s="6" t="s">
        <v>230</v>
      </c>
      <c r="E12" s="6" t="s">
        <v>16</v>
      </c>
      <c r="F12" s="6" t="s">
        <v>17</v>
      </c>
      <c r="G12" s="6" t="s">
        <v>18</v>
      </c>
      <c r="H12" s="6" t="s">
        <v>19</v>
      </c>
      <c r="I12" s="5">
        <v>379</v>
      </c>
      <c r="J12" s="5">
        <v>89.58</v>
      </c>
      <c r="K12" s="5">
        <v>82.69</v>
      </c>
      <c r="L12" s="6" t="s">
        <v>20</v>
      </c>
    </row>
    <row r="13" ht="20" customHeight="1" spans="1:18">
      <c r="A13" s="5">
        <v>11</v>
      </c>
      <c r="B13" s="6" t="s">
        <v>249</v>
      </c>
      <c r="C13" s="6" t="s">
        <v>250</v>
      </c>
      <c r="D13" s="6" t="s">
        <v>230</v>
      </c>
      <c r="E13" s="6" t="s">
        <v>16</v>
      </c>
      <c r="F13" s="6" t="s">
        <v>17</v>
      </c>
      <c r="G13" s="6" t="s">
        <v>18</v>
      </c>
      <c r="H13" s="6" t="s">
        <v>19</v>
      </c>
      <c r="I13" s="5">
        <v>389</v>
      </c>
      <c r="J13" s="5">
        <v>86.98</v>
      </c>
      <c r="K13" s="5">
        <v>82.39</v>
      </c>
      <c r="L13" s="6" t="s">
        <v>20</v>
      </c>
    </row>
    <row r="14" ht="20" customHeight="1" spans="1:18">
      <c r="A14" s="5">
        <v>12</v>
      </c>
      <c r="B14" s="6" t="s">
        <v>251</v>
      </c>
      <c r="C14" s="6" t="s">
        <v>252</v>
      </c>
      <c r="D14" s="6" t="s">
        <v>230</v>
      </c>
      <c r="E14" s="6" t="s">
        <v>16</v>
      </c>
      <c r="F14" s="6" t="s">
        <v>17</v>
      </c>
      <c r="G14" s="6" t="s">
        <v>18</v>
      </c>
      <c r="H14" s="6" t="s">
        <v>19</v>
      </c>
      <c r="I14" s="5">
        <v>370</v>
      </c>
      <c r="J14" s="5">
        <v>90.72</v>
      </c>
      <c r="K14" s="5">
        <v>82.36</v>
      </c>
      <c r="L14" s="6" t="s">
        <v>20</v>
      </c>
    </row>
    <row r="15" ht="20" customHeight="1" spans="1:18">
      <c r="A15" s="5">
        <v>13</v>
      </c>
      <c r="B15" s="6" t="s">
        <v>253</v>
      </c>
      <c r="C15" s="6" t="s">
        <v>254</v>
      </c>
      <c r="D15" s="6" t="s">
        <v>230</v>
      </c>
      <c r="E15" s="6" t="s">
        <v>16</v>
      </c>
      <c r="F15" s="6" t="s">
        <v>17</v>
      </c>
      <c r="G15" s="6" t="s">
        <v>18</v>
      </c>
      <c r="H15" s="6" t="s">
        <v>19</v>
      </c>
      <c r="I15" s="5">
        <v>366</v>
      </c>
      <c r="J15" s="5">
        <v>91.38</v>
      </c>
      <c r="K15" s="5">
        <v>82.29</v>
      </c>
      <c r="L15" s="6" t="s">
        <v>20</v>
      </c>
    </row>
    <row r="16" ht="20" customHeight="1" spans="1:18">
      <c r="A16" s="5">
        <v>14</v>
      </c>
      <c r="B16" s="6" t="s">
        <v>255</v>
      </c>
      <c r="C16" s="6" t="s">
        <v>256</v>
      </c>
      <c r="D16" s="6" t="s">
        <v>230</v>
      </c>
      <c r="E16" s="6" t="s">
        <v>16</v>
      </c>
      <c r="F16" s="6" t="s">
        <v>17</v>
      </c>
      <c r="G16" s="6" t="s">
        <v>18</v>
      </c>
      <c r="H16" s="6" t="s">
        <v>19</v>
      </c>
      <c r="I16" s="5">
        <v>371</v>
      </c>
      <c r="J16" s="5">
        <v>90.3</v>
      </c>
      <c r="K16" s="5">
        <v>82.25</v>
      </c>
      <c r="L16" s="6" t="s">
        <v>20</v>
      </c>
    </row>
    <row r="17" ht="20" customHeight="1" spans="1:12">
      <c r="A17" s="5">
        <v>15</v>
      </c>
      <c r="B17" s="6" t="s">
        <v>257</v>
      </c>
      <c r="C17" s="6" t="s">
        <v>258</v>
      </c>
      <c r="D17" s="6" t="s">
        <v>230</v>
      </c>
      <c r="E17" s="6" t="s">
        <v>16</v>
      </c>
      <c r="F17" s="6" t="s">
        <v>17</v>
      </c>
      <c r="G17" s="6" t="s">
        <v>18</v>
      </c>
      <c r="H17" s="6" t="s">
        <v>19</v>
      </c>
      <c r="I17" s="5">
        <v>384</v>
      </c>
      <c r="J17" s="5">
        <v>87.6</v>
      </c>
      <c r="K17" s="5">
        <v>82.2</v>
      </c>
      <c r="L17" s="6" t="s">
        <v>20</v>
      </c>
    </row>
    <row r="18" ht="20" customHeight="1" spans="1:12">
      <c r="A18" s="5">
        <v>16</v>
      </c>
      <c r="B18" s="6" t="s">
        <v>259</v>
      </c>
      <c r="C18" s="6" t="s">
        <v>260</v>
      </c>
      <c r="D18" s="6" t="s">
        <v>230</v>
      </c>
      <c r="E18" s="6" t="s">
        <v>16</v>
      </c>
      <c r="F18" s="6" t="s">
        <v>17</v>
      </c>
      <c r="G18" s="6" t="s">
        <v>18</v>
      </c>
      <c r="H18" s="6" t="s">
        <v>19</v>
      </c>
      <c r="I18" s="5">
        <v>386</v>
      </c>
      <c r="J18" s="5">
        <v>87</v>
      </c>
      <c r="K18" s="5">
        <v>82.1</v>
      </c>
      <c r="L18" s="6" t="s">
        <v>20</v>
      </c>
    </row>
    <row r="19" ht="20" customHeight="1" spans="1:12">
      <c r="A19" s="5">
        <v>17</v>
      </c>
      <c r="B19" s="6" t="s">
        <v>261</v>
      </c>
      <c r="C19" s="6" t="s">
        <v>262</v>
      </c>
      <c r="D19" s="6" t="s">
        <v>230</v>
      </c>
      <c r="E19" s="6" t="s">
        <v>16</v>
      </c>
      <c r="F19" s="6" t="s">
        <v>17</v>
      </c>
      <c r="G19" s="6" t="s">
        <v>18</v>
      </c>
      <c r="H19" s="6" t="s">
        <v>19</v>
      </c>
      <c r="I19" s="5">
        <v>380</v>
      </c>
      <c r="J19" s="5">
        <v>87.92</v>
      </c>
      <c r="K19" s="5">
        <v>81.96</v>
      </c>
      <c r="L19" s="6" t="s">
        <v>20</v>
      </c>
    </row>
    <row r="20" ht="20" customHeight="1" spans="1:12">
      <c r="A20" s="5">
        <v>18</v>
      </c>
      <c r="B20" s="6" t="s">
        <v>263</v>
      </c>
      <c r="C20" s="6" t="s">
        <v>264</v>
      </c>
      <c r="D20" s="6" t="s">
        <v>230</v>
      </c>
      <c r="E20" s="6" t="s">
        <v>16</v>
      </c>
      <c r="F20" s="6" t="s">
        <v>17</v>
      </c>
      <c r="G20" s="6" t="s">
        <v>18</v>
      </c>
      <c r="H20" s="6" t="s">
        <v>19</v>
      </c>
      <c r="I20" s="5">
        <v>374</v>
      </c>
      <c r="J20" s="5">
        <v>89.06</v>
      </c>
      <c r="K20" s="5">
        <v>81.93</v>
      </c>
      <c r="L20" s="6" t="s">
        <v>20</v>
      </c>
    </row>
    <row r="21" ht="20" customHeight="1" spans="1:12">
      <c r="A21" s="5">
        <v>19</v>
      </c>
      <c r="B21" s="6" t="s">
        <v>265</v>
      </c>
      <c r="C21" s="6" t="s">
        <v>266</v>
      </c>
      <c r="D21" s="6" t="s">
        <v>230</v>
      </c>
      <c r="E21" s="6" t="s">
        <v>16</v>
      </c>
      <c r="F21" s="6" t="s">
        <v>17</v>
      </c>
      <c r="G21" s="6" t="s">
        <v>18</v>
      </c>
      <c r="H21" s="6" t="s">
        <v>19</v>
      </c>
      <c r="I21" s="5">
        <v>380</v>
      </c>
      <c r="J21" s="5">
        <v>87.64</v>
      </c>
      <c r="K21" s="5">
        <v>81.82</v>
      </c>
      <c r="L21" s="6" t="s">
        <v>20</v>
      </c>
    </row>
    <row r="22" ht="20" customHeight="1" spans="1:12">
      <c r="A22" s="5">
        <v>20</v>
      </c>
      <c r="B22" s="6" t="s">
        <v>267</v>
      </c>
      <c r="C22" s="6" t="s">
        <v>268</v>
      </c>
      <c r="D22" s="6" t="s">
        <v>230</v>
      </c>
      <c r="E22" s="6" t="s">
        <v>16</v>
      </c>
      <c r="F22" s="6" t="s">
        <v>17</v>
      </c>
      <c r="G22" s="6" t="s">
        <v>18</v>
      </c>
      <c r="H22" s="6" t="s">
        <v>19</v>
      </c>
      <c r="I22" s="5">
        <v>375</v>
      </c>
      <c r="J22" s="5">
        <v>88.4</v>
      </c>
      <c r="K22" s="5">
        <v>81.7</v>
      </c>
      <c r="L22" s="6" t="s">
        <v>20</v>
      </c>
    </row>
    <row r="23" ht="20" customHeight="1" spans="1:12">
      <c r="A23" s="5">
        <v>21</v>
      </c>
      <c r="B23" s="6" t="s">
        <v>269</v>
      </c>
      <c r="C23" s="6" t="s">
        <v>270</v>
      </c>
      <c r="D23" s="6" t="s">
        <v>230</v>
      </c>
      <c r="E23" s="6" t="s">
        <v>16</v>
      </c>
      <c r="F23" s="6" t="s">
        <v>17</v>
      </c>
      <c r="G23" s="6" t="s">
        <v>18</v>
      </c>
      <c r="H23" s="6" t="s">
        <v>19</v>
      </c>
      <c r="I23" s="5">
        <v>375</v>
      </c>
      <c r="J23" s="5">
        <v>88.28</v>
      </c>
      <c r="K23" s="5">
        <v>81.64</v>
      </c>
      <c r="L23" s="6" t="s">
        <v>20</v>
      </c>
    </row>
    <row r="24" ht="20" customHeight="1" spans="1:12">
      <c r="A24" s="5">
        <v>22</v>
      </c>
      <c r="B24" s="6" t="s">
        <v>271</v>
      </c>
      <c r="C24" s="6" t="s">
        <v>272</v>
      </c>
      <c r="D24" s="6" t="s">
        <v>230</v>
      </c>
      <c r="E24" s="6" t="s">
        <v>16</v>
      </c>
      <c r="F24" s="6" t="s">
        <v>17</v>
      </c>
      <c r="G24" s="6" t="s">
        <v>18</v>
      </c>
      <c r="H24" s="6" t="s">
        <v>19</v>
      </c>
      <c r="I24" s="5">
        <v>373</v>
      </c>
      <c r="J24" s="5">
        <v>88.68</v>
      </c>
      <c r="K24" s="5">
        <v>81.64</v>
      </c>
      <c r="L24" s="6" t="s">
        <v>20</v>
      </c>
    </row>
    <row r="25" ht="20" customHeight="1" spans="1:12">
      <c r="A25" s="5">
        <v>23</v>
      </c>
      <c r="B25" s="6" t="s">
        <v>273</v>
      </c>
      <c r="C25" s="6" t="s">
        <v>274</v>
      </c>
      <c r="D25" s="6" t="s">
        <v>230</v>
      </c>
      <c r="E25" s="6" t="s">
        <v>16</v>
      </c>
      <c r="F25" s="6" t="s">
        <v>17</v>
      </c>
      <c r="G25" s="6" t="s">
        <v>18</v>
      </c>
      <c r="H25" s="6" t="s">
        <v>19</v>
      </c>
      <c r="I25" s="5">
        <v>366</v>
      </c>
      <c r="J25" s="5">
        <v>89.52</v>
      </c>
      <c r="K25" s="5">
        <v>81.36</v>
      </c>
      <c r="L25" s="6" t="s">
        <v>20</v>
      </c>
    </row>
    <row r="26" ht="20" customHeight="1" spans="1:12">
      <c r="A26" s="5">
        <v>24</v>
      </c>
      <c r="B26" s="6" t="s">
        <v>275</v>
      </c>
      <c r="C26" s="6" t="s">
        <v>276</v>
      </c>
      <c r="D26" s="6" t="s">
        <v>230</v>
      </c>
      <c r="E26" s="6" t="s">
        <v>16</v>
      </c>
      <c r="F26" s="6" t="s">
        <v>17</v>
      </c>
      <c r="G26" s="6" t="s">
        <v>18</v>
      </c>
      <c r="H26" s="6" t="s">
        <v>19</v>
      </c>
      <c r="I26" s="5">
        <v>372</v>
      </c>
      <c r="J26" s="5">
        <v>88.18</v>
      </c>
      <c r="K26" s="5">
        <v>81.29</v>
      </c>
      <c r="L26" s="6" t="s">
        <v>20</v>
      </c>
    </row>
    <row r="27" ht="20" customHeight="1" spans="1:12">
      <c r="A27" s="5">
        <v>25</v>
      </c>
      <c r="B27" s="6" t="s">
        <v>277</v>
      </c>
      <c r="C27" s="6" t="s">
        <v>278</v>
      </c>
      <c r="D27" s="6" t="s">
        <v>230</v>
      </c>
      <c r="E27" s="6" t="s">
        <v>16</v>
      </c>
      <c r="F27" s="6" t="s">
        <v>17</v>
      </c>
      <c r="G27" s="6" t="s">
        <v>18</v>
      </c>
      <c r="H27" s="6" t="s">
        <v>19</v>
      </c>
      <c r="I27" s="5">
        <v>378</v>
      </c>
      <c r="J27" s="5">
        <v>86.62</v>
      </c>
      <c r="K27" s="5">
        <v>81.11</v>
      </c>
      <c r="L27" s="6" t="s">
        <v>20</v>
      </c>
    </row>
    <row r="28" ht="20" customHeight="1" spans="1:12">
      <c r="A28" s="5">
        <v>26</v>
      </c>
      <c r="B28" s="6" t="s">
        <v>279</v>
      </c>
      <c r="C28" s="6" t="s">
        <v>280</v>
      </c>
      <c r="D28" s="6" t="s">
        <v>230</v>
      </c>
      <c r="E28" s="6" t="s">
        <v>16</v>
      </c>
      <c r="F28" s="6" t="s">
        <v>17</v>
      </c>
      <c r="G28" s="6" t="s">
        <v>18</v>
      </c>
      <c r="H28" s="6" t="s">
        <v>19</v>
      </c>
      <c r="I28" s="5">
        <v>376</v>
      </c>
      <c r="J28" s="5">
        <v>86.86</v>
      </c>
      <c r="K28" s="5">
        <v>81.03</v>
      </c>
      <c r="L28" s="6" t="s">
        <v>20</v>
      </c>
    </row>
    <row r="29" ht="20" customHeight="1" spans="1:12">
      <c r="A29" s="5">
        <v>27</v>
      </c>
      <c r="B29" s="6" t="s">
        <v>281</v>
      </c>
      <c r="C29" s="6" t="s">
        <v>282</v>
      </c>
      <c r="D29" s="6" t="s">
        <v>230</v>
      </c>
      <c r="E29" s="6" t="s">
        <v>16</v>
      </c>
      <c r="F29" s="6" t="s">
        <v>17</v>
      </c>
      <c r="G29" s="6" t="s">
        <v>18</v>
      </c>
      <c r="H29" s="6" t="s">
        <v>19</v>
      </c>
      <c r="I29" s="5">
        <v>372</v>
      </c>
      <c r="J29" s="5">
        <v>87.56</v>
      </c>
      <c r="K29" s="5">
        <v>80.98</v>
      </c>
      <c r="L29" s="6" t="s">
        <v>20</v>
      </c>
    </row>
    <row r="30" ht="20" customHeight="1" spans="1:12">
      <c r="A30" s="5">
        <v>28</v>
      </c>
      <c r="B30" s="6" t="s">
        <v>283</v>
      </c>
      <c r="C30" s="6" t="s">
        <v>284</v>
      </c>
      <c r="D30" s="6" t="s">
        <v>230</v>
      </c>
      <c r="E30" s="6" t="s">
        <v>16</v>
      </c>
      <c r="F30" s="6" t="s">
        <v>17</v>
      </c>
      <c r="G30" s="6" t="s">
        <v>18</v>
      </c>
      <c r="H30" s="6" t="s">
        <v>19</v>
      </c>
      <c r="I30" s="5">
        <v>379</v>
      </c>
      <c r="J30" s="5">
        <v>86.02</v>
      </c>
      <c r="K30" s="5">
        <v>80.91</v>
      </c>
      <c r="L30" s="6" t="s">
        <v>20</v>
      </c>
    </row>
    <row r="31" ht="20" customHeight="1" spans="1:12">
      <c r="A31" s="5">
        <v>29</v>
      </c>
      <c r="B31" s="6" t="s">
        <v>285</v>
      </c>
      <c r="C31" s="6" t="s">
        <v>286</v>
      </c>
      <c r="D31" s="6" t="s">
        <v>230</v>
      </c>
      <c r="E31" s="6" t="s">
        <v>16</v>
      </c>
      <c r="F31" s="6" t="s">
        <v>17</v>
      </c>
      <c r="G31" s="6" t="s">
        <v>18</v>
      </c>
      <c r="H31" s="6" t="s">
        <v>19</v>
      </c>
      <c r="I31" s="5">
        <v>377</v>
      </c>
      <c r="J31" s="5">
        <v>86.38</v>
      </c>
      <c r="K31" s="5">
        <v>80.89</v>
      </c>
      <c r="L31" s="6" t="s">
        <v>20</v>
      </c>
    </row>
    <row r="32" ht="20" customHeight="1" spans="1:12">
      <c r="A32" s="5">
        <v>30</v>
      </c>
      <c r="B32" s="6" t="s">
        <v>287</v>
      </c>
      <c r="C32" s="6" t="s">
        <v>288</v>
      </c>
      <c r="D32" s="6" t="s">
        <v>230</v>
      </c>
      <c r="E32" s="6" t="s">
        <v>16</v>
      </c>
      <c r="F32" s="6" t="s">
        <v>17</v>
      </c>
      <c r="G32" s="6" t="s">
        <v>18</v>
      </c>
      <c r="H32" s="6" t="s">
        <v>19</v>
      </c>
      <c r="I32" s="5">
        <v>377</v>
      </c>
      <c r="J32" s="5">
        <v>86.22</v>
      </c>
      <c r="K32" s="5">
        <v>80.81</v>
      </c>
      <c r="L32" s="6" t="s">
        <v>20</v>
      </c>
    </row>
    <row r="33" ht="20" customHeight="1" spans="1:12">
      <c r="A33" s="5">
        <v>31</v>
      </c>
      <c r="B33" s="6" t="s">
        <v>289</v>
      </c>
      <c r="C33" s="6" t="s">
        <v>290</v>
      </c>
      <c r="D33" s="6" t="s">
        <v>230</v>
      </c>
      <c r="E33" s="6" t="s">
        <v>16</v>
      </c>
      <c r="F33" s="6" t="s">
        <v>17</v>
      </c>
      <c r="G33" s="6" t="s">
        <v>18</v>
      </c>
      <c r="H33" s="6" t="s">
        <v>19</v>
      </c>
      <c r="I33" s="5">
        <v>351</v>
      </c>
      <c r="J33" s="5">
        <v>90.86</v>
      </c>
      <c r="K33" s="5">
        <v>80.53</v>
      </c>
      <c r="L33" s="6" t="s">
        <v>20</v>
      </c>
    </row>
    <row r="34" ht="20" customHeight="1" spans="1:12">
      <c r="A34" s="5">
        <v>32</v>
      </c>
      <c r="B34" s="6" t="s">
        <v>291</v>
      </c>
      <c r="C34" s="6" t="s">
        <v>292</v>
      </c>
      <c r="D34" s="6" t="s">
        <v>230</v>
      </c>
      <c r="E34" s="6" t="s">
        <v>16</v>
      </c>
      <c r="F34" s="6" t="s">
        <v>17</v>
      </c>
      <c r="G34" s="6" t="s">
        <v>18</v>
      </c>
      <c r="H34" s="6" t="s">
        <v>19</v>
      </c>
      <c r="I34" s="5">
        <v>373</v>
      </c>
      <c r="J34" s="5">
        <v>85.98</v>
      </c>
      <c r="K34" s="5">
        <v>80.29</v>
      </c>
      <c r="L34" s="6" t="s">
        <v>20</v>
      </c>
    </row>
    <row r="35" ht="20" customHeight="1" spans="1:12">
      <c r="A35" s="5">
        <v>33</v>
      </c>
      <c r="B35" s="6" t="s">
        <v>293</v>
      </c>
      <c r="C35" s="6" t="s">
        <v>294</v>
      </c>
      <c r="D35" s="6" t="s">
        <v>230</v>
      </c>
      <c r="E35" s="6" t="s">
        <v>16</v>
      </c>
      <c r="F35" s="6" t="s">
        <v>17</v>
      </c>
      <c r="G35" s="6" t="s">
        <v>18</v>
      </c>
      <c r="H35" s="6" t="s">
        <v>19</v>
      </c>
      <c r="I35" s="5">
        <v>409</v>
      </c>
      <c r="J35" s="5">
        <v>78.6</v>
      </c>
      <c r="K35" s="5">
        <v>80.2</v>
      </c>
      <c r="L35" s="6" t="s">
        <v>20</v>
      </c>
    </row>
    <row r="36" ht="20" customHeight="1" spans="1:12">
      <c r="A36" s="5">
        <v>34</v>
      </c>
      <c r="B36" s="6" t="s">
        <v>295</v>
      </c>
      <c r="C36" s="6" t="s">
        <v>296</v>
      </c>
      <c r="D36" s="6" t="s">
        <v>230</v>
      </c>
      <c r="E36" s="6" t="s">
        <v>16</v>
      </c>
      <c r="F36" s="6" t="s">
        <v>17</v>
      </c>
      <c r="G36" s="6" t="s">
        <v>18</v>
      </c>
      <c r="H36" s="6" t="s">
        <v>19</v>
      </c>
      <c r="I36" s="5">
        <v>367</v>
      </c>
      <c r="J36" s="5">
        <v>86.74</v>
      </c>
      <c r="K36" s="5">
        <v>80.07</v>
      </c>
      <c r="L36" s="6" t="s">
        <v>20</v>
      </c>
    </row>
    <row r="37" ht="20" customHeight="1" spans="1:12">
      <c r="A37" s="5">
        <v>35</v>
      </c>
      <c r="B37" s="6" t="s">
        <v>297</v>
      </c>
      <c r="C37" s="6" t="s">
        <v>298</v>
      </c>
      <c r="D37" s="6" t="s">
        <v>230</v>
      </c>
      <c r="E37" s="6" t="s">
        <v>16</v>
      </c>
      <c r="F37" s="6" t="s">
        <v>17</v>
      </c>
      <c r="G37" s="6" t="s">
        <v>18</v>
      </c>
      <c r="H37" s="6" t="s">
        <v>19</v>
      </c>
      <c r="I37" s="5">
        <v>370</v>
      </c>
      <c r="J37" s="5">
        <v>86.02</v>
      </c>
      <c r="K37" s="5">
        <v>80.01</v>
      </c>
      <c r="L37" s="6" t="s">
        <v>20</v>
      </c>
    </row>
    <row r="38" ht="20" customHeight="1" spans="1:12">
      <c r="A38" s="5">
        <v>36</v>
      </c>
      <c r="B38" s="6" t="s">
        <v>299</v>
      </c>
      <c r="C38" s="6" t="s">
        <v>300</v>
      </c>
      <c r="D38" s="6" t="s">
        <v>230</v>
      </c>
      <c r="E38" s="6" t="s">
        <v>16</v>
      </c>
      <c r="F38" s="6" t="s">
        <v>17</v>
      </c>
      <c r="G38" s="6" t="s">
        <v>18</v>
      </c>
      <c r="H38" s="6" t="s">
        <v>19</v>
      </c>
      <c r="I38" s="5">
        <v>360</v>
      </c>
      <c r="J38" s="5">
        <v>87.92</v>
      </c>
      <c r="K38" s="5">
        <v>79.96</v>
      </c>
      <c r="L38" s="6" t="s">
        <v>20</v>
      </c>
    </row>
    <row r="39" ht="20" customHeight="1" spans="1:12">
      <c r="A39" s="5">
        <v>37</v>
      </c>
      <c r="B39" s="6" t="s">
        <v>301</v>
      </c>
      <c r="C39" s="6" t="s">
        <v>302</v>
      </c>
      <c r="D39" s="6" t="s">
        <v>230</v>
      </c>
      <c r="E39" s="6" t="s">
        <v>16</v>
      </c>
      <c r="F39" s="6" t="s">
        <v>17</v>
      </c>
      <c r="G39" s="6" t="s">
        <v>18</v>
      </c>
      <c r="H39" s="6" t="s">
        <v>19</v>
      </c>
      <c r="I39" s="5">
        <v>369</v>
      </c>
      <c r="J39" s="5">
        <v>86.1</v>
      </c>
      <c r="K39" s="5">
        <v>79.95</v>
      </c>
      <c r="L39" s="6" t="s">
        <v>20</v>
      </c>
    </row>
    <row r="40" ht="20" customHeight="1" spans="1:12">
      <c r="A40" s="5">
        <v>38</v>
      </c>
      <c r="B40" s="6" t="s">
        <v>303</v>
      </c>
      <c r="C40" s="6" t="s">
        <v>304</v>
      </c>
      <c r="D40" s="6" t="s">
        <v>230</v>
      </c>
      <c r="E40" s="6" t="s">
        <v>16</v>
      </c>
      <c r="F40" s="6" t="s">
        <v>17</v>
      </c>
      <c r="G40" s="6" t="s">
        <v>18</v>
      </c>
      <c r="H40" s="6" t="s">
        <v>19</v>
      </c>
      <c r="I40" s="5">
        <v>357</v>
      </c>
      <c r="J40" s="5">
        <v>88.36</v>
      </c>
      <c r="K40" s="5">
        <v>79.88</v>
      </c>
      <c r="L40" s="6" t="s">
        <v>20</v>
      </c>
    </row>
    <row r="41" ht="20" customHeight="1" spans="1:12">
      <c r="A41" s="5">
        <v>39</v>
      </c>
      <c r="B41" s="6" t="s">
        <v>305</v>
      </c>
      <c r="C41" s="6" t="s">
        <v>306</v>
      </c>
      <c r="D41" s="6" t="s">
        <v>230</v>
      </c>
      <c r="E41" s="6" t="s">
        <v>16</v>
      </c>
      <c r="F41" s="6" t="s">
        <v>17</v>
      </c>
      <c r="G41" s="6" t="s">
        <v>18</v>
      </c>
      <c r="H41" s="6" t="s">
        <v>19</v>
      </c>
      <c r="I41" s="5">
        <v>366</v>
      </c>
      <c r="J41" s="5">
        <v>86.42</v>
      </c>
      <c r="K41" s="5">
        <v>79.81</v>
      </c>
      <c r="L41" s="6" t="s">
        <v>20</v>
      </c>
    </row>
    <row r="42" ht="20" customHeight="1" spans="1:12">
      <c r="A42" s="5">
        <v>40</v>
      </c>
      <c r="B42" s="6" t="s">
        <v>307</v>
      </c>
      <c r="C42" s="6" t="s">
        <v>308</v>
      </c>
      <c r="D42" s="6" t="s">
        <v>230</v>
      </c>
      <c r="E42" s="6" t="s">
        <v>16</v>
      </c>
      <c r="F42" s="6" t="s">
        <v>17</v>
      </c>
      <c r="G42" s="6" t="s">
        <v>18</v>
      </c>
      <c r="H42" s="6" t="s">
        <v>19</v>
      </c>
      <c r="I42" s="5">
        <v>358</v>
      </c>
      <c r="J42" s="5">
        <v>87.6</v>
      </c>
      <c r="K42" s="5">
        <v>79.6</v>
      </c>
      <c r="L42" s="6" t="s">
        <v>20</v>
      </c>
    </row>
    <row r="43" ht="20" customHeight="1" spans="1:12">
      <c r="A43" s="5">
        <v>41</v>
      </c>
      <c r="B43" s="6" t="s">
        <v>309</v>
      </c>
      <c r="C43" s="6" t="s">
        <v>310</v>
      </c>
      <c r="D43" s="6" t="s">
        <v>230</v>
      </c>
      <c r="E43" s="6" t="s">
        <v>16</v>
      </c>
      <c r="F43" s="6" t="s">
        <v>17</v>
      </c>
      <c r="G43" s="6" t="s">
        <v>18</v>
      </c>
      <c r="H43" s="6" t="s">
        <v>19</v>
      </c>
      <c r="I43" s="5">
        <v>352</v>
      </c>
      <c r="J43" s="5">
        <v>88.8</v>
      </c>
      <c r="K43" s="5">
        <v>79.6</v>
      </c>
      <c r="L43" s="6" t="s">
        <v>20</v>
      </c>
    </row>
    <row r="44" ht="20" customHeight="1" spans="1:12">
      <c r="A44" s="5">
        <v>42</v>
      </c>
      <c r="B44" s="6" t="s">
        <v>311</v>
      </c>
      <c r="C44" s="6" t="s">
        <v>312</v>
      </c>
      <c r="D44" s="6" t="s">
        <v>230</v>
      </c>
      <c r="E44" s="6" t="s">
        <v>16</v>
      </c>
      <c r="F44" s="6" t="s">
        <v>17</v>
      </c>
      <c r="G44" s="6" t="s">
        <v>18</v>
      </c>
      <c r="H44" s="6" t="s">
        <v>19</v>
      </c>
      <c r="I44" s="5">
        <v>358</v>
      </c>
      <c r="J44" s="5">
        <v>87.34</v>
      </c>
      <c r="K44" s="5">
        <v>79.47</v>
      </c>
      <c r="L44" s="6" t="s">
        <v>20</v>
      </c>
    </row>
    <row r="45" ht="20" customHeight="1" spans="1:12">
      <c r="A45" s="5">
        <v>43</v>
      </c>
      <c r="B45" s="6" t="s">
        <v>313</v>
      </c>
      <c r="C45" s="6" t="s">
        <v>314</v>
      </c>
      <c r="D45" s="6" t="s">
        <v>230</v>
      </c>
      <c r="E45" s="6" t="s">
        <v>16</v>
      </c>
      <c r="F45" s="6" t="s">
        <v>17</v>
      </c>
      <c r="G45" s="6" t="s">
        <v>18</v>
      </c>
      <c r="H45" s="6" t="s">
        <v>19</v>
      </c>
      <c r="I45" s="5">
        <v>366</v>
      </c>
      <c r="J45" s="5">
        <v>85.7</v>
      </c>
      <c r="K45" s="5">
        <v>79.45</v>
      </c>
      <c r="L45" s="6" t="s">
        <v>20</v>
      </c>
    </row>
    <row r="46" ht="20" customHeight="1" spans="1:12">
      <c r="A46" s="5">
        <v>44</v>
      </c>
      <c r="B46" s="6" t="s">
        <v>315</v>
      </c>
      <c r="C46" s="6" t="s">
        <v>316</v>
      </c>
      <c r="D46" s="6" t="s">
        <v>230</v>
      </c>
      <c r="E46" s="6" t="s">
        <v>16</v>
      </c>
      <c r="F46" s="6" t="s">
        <v>17</v>
      </c>
      <c r="G46" s="6" t="s">
        <v>18</v>
      </c>
      <c r="H46" s="6" t="s">
        <v>19</v>
      </c>
      <c r="I46" s="5">
        <v>360</v>
      </c>
      <c r="J46" s="5">
        <v>86.9</v>
      </c>
      <c r="K46" s="5">
        <v>79.45</v>
      </c>
      <c r="L46" s="6" t="s">
        <v>20</v>
      </c>
    </row>
    <row r="47" ht="20" customHeight="1" spans="1:12">
      <c r="A47" s="5">
        <v>45</v>
      </c>
      <c r="B47" s="6" t="s">
        <v>317</v>
      </c>
      <c r="C47" s="6" t="s">
        <v>318</v>
      </c>
      <c r="D47" s="6" t="s">
        <v>230</v>
      </c>
      <c r="E47" s="6" t="s">
        <v>16</v>
      </c>
      <c r="F47" s="6" t="s">
        <v>17</v>
      </c>
      <c r="G47" s="6" t="s">
        <v>18</v>
      </c>
      <c r="H47" s="6" t="s">
        <v>19</v>
      </c>
      <c r="I47" s="5">
        <v>342</v>
      </c>
      <c r="J47" s="5">
        <v>89.56</v>
      </c>
      <c r="K47" s="5">
        <v>78.98</v>
      </c>
      <c r="L47" s="6" t="s">
        <v>20</v>
      </c>
    </row>
    <row r="48" ht="20" customHeight="1" spans="1:12">
      <c r="A48" s="5">
        <v>46</v>
      </c>
      <c r="B48" s="6" t="s">
        <v>319</v>
      </c>
      <c r="C48" s="6" t="s">
        <v>320</v>
      </c>
      <c r="D48" s="6" t="s">
        <v>230</v>
      </c>
      <c r="E48" s="6" t="s">
        <v>16</v>
      </c>
      <c r="F48" s="6" t="s">
        <v>17</v>
      </c>
      <c r="G48" s="6" t="s">
        <v>18</v>
      </c>
      <c r="H48" s="6" t="s">
        <v>19</v>
      </c>
      <c r="I48" s="5">
        <v>359</v>
      </c>
      <c r="J48" s="5">
        <v>86.1</v>
      </c>
      <c r="K48" s="5">
        <v>78.95</v>
      </c>
      <c r="L48" s="6" t="s">
        <v>20</v>
      </c>
    </row>
    <row r="49" ht="20" customHeight="1" spans="1:12">
      <c r="A49" s="5">
        <v>47</v>
      </c>
      <c r="B49" s="6" t="s">
        <v>321</v>
      </c>
      <c r="C49" s="6" t="s">
        <v>322</v>
      </c>
      <c r="D49" s="6" t="s">
        <v>230</v>
      </c>
      <c r="E49" s="6" t="s">
        <v>16</v>
      </c>
      <c r="F49" s="6" t="s">
        <v>17</v>
      </c>
      <c r="G49" s="6" t="s">
        <v>18</v>
      </c>
      <c r="H49" s="6" t="s">
        <v>19</v>
      </c>
      <c r="I49" s="5">
        <v>361</v>
      </c>
      <c r="J49" s="5">
        <v>85.68</v>
      </c>
      <c r="K49" s="5">
        <v>78.94</v>
      </c>
      <c r="L49" s="6" t="s">
        <v>20</v>
      </c>
    </row>
    <row r="50" ht="20" customHeight="1" spans="1:12">
      <c r="A50" s="5">
        <v>48</v>
      </c>
      <c r="B50" s="6" t="s">
        <v>323</v>
      </c>
      <c r="C50" s="6" t="s">
        <v>324</v>
      </c>
      <c r="D50" s="6" t="s">
        <v>230</v>
      </c>
      <c r="E50" s="6" t="s">
        <v>16</v>
      </c>
      <c r="F50" s="6" t="s">
        <v>17</v>
      </c>
      <c r="G50" s="6" t="s">
        <v>18</v>
      </c>
      <c r="H50" s="6" t="s">
        <v>19</v>
      </c>
      <c r="I50" s="5">
        <v>365</v>
      </c>
      <c r="J50" s="5">
        <v>84.5</v>
      </c>
      <c r="K50" s="5">
        <v>78.75</v>
      </c>
      <c r="L50" s="6" t="s">
        <v>20</v>
      </c>
    </row>
    <row r="51" ht="20" customHeight="1" spans="1:12">
      <c r="A51" s="5">
        <v>49</v>
      </c>
      <c r="B51" s="6" t="s">
        <v>325</v>
      </c>
      <c r="C51" s="6" t="s">
        <v>326</v>
      </c>
      <c r="D51" s="6" t="s">
        <v>230</v>
      </c>
      <c r="E51" s="6" t="s">
        <v>16</v>
      </c>
      <c r="F51" s="6" t="s">
        <v>17</v>
      </c>
      <c r="G51" s="6" t="s">
        <v>18</v>
      </c>
      <c r="H51" s="6" t="s">
        <v>19</v>
      </c>
      <c r="I51" s="5">
        <v>351</v>
      </c>
      <c r="J51" s="5">
        <v>87.08</v>
      </c>
      <c r="K51" s="5">
        <v>78.64</v>
      </c>
      <c r="L51" s="6" t="s">
        <v>20</v>
      </c>
    </row>
    <row r="52" ht="20" customHeight="1" spans="1:12">
      <c r="A52" s="5">
        <v>50</v>
      </c>
      <c r="B52" s="6" t="s">
        <v>327</v>
      </c>
      <c r="C52" s="6" t="s">
        <v>328</v>
      </c>
      <c r="D52" s="6" t="s">
        <v>230</v>
      </c>
      <c r="E52" s="6" t="s">
        <v>16</v>
      </c>
      <c r="F52" s="6" t="s">
        <v>17</v>
      </c>
      <c r="G52" s="6" t="s">
        <v>18</v>
      </c>
      <c r="H52" s="6" t="s">
        <v>19</v>
      </c>
      <c r="I52" s="5">
        <v>362</v>
      </c>
      <c r="J52" s="5">
        <v>84.82</v>
      </c>
      <c r="K52" s="5">
        <v>78.61</v>
      </c>
      <c r="L52" s="6" t="s">
        <v>20</v>
      </c>
    </row>
    <row r="53" ht="20" customHeight="1" spans="1:12">
      <c r="A53" s="5">
        <v>51</v>
      </c>
      <c r="B53" s="6" t="s">
        <v>329</v>
      </c>
      <c r="C53" s="6" t="s">
        <v>330</v>
      </c>
      <c r="D53" s="6" t="s">
        <v>230</v>
      </c>
      <c r="E53" s="6" t="s">
        <v>16</v>
      </c>
      <c r="F53" s="6" t="s">
        <v>17</v>
      </c>
      <c r="G53" s="6" t="s">
        <v>18</v>
      </c>
      <c r="H53" s="6" t="s">
        <v>19</v>
      </c>
      <c r="I53" s="5">
        <v>346</v>
      </c>
      <c r="J53" s="5">
        <v>87.9</v>
      </c>
      <c r="K53" s="5">
        <v>78.55</v>
      </c>
      <c r="L53" s="6" t="s">
        <v>20</v>
      </c>
    </row>
    <row r="54" ht="20" customHeight="1" spans="1:12">
      <c r="A54" s="5">
        <v>52</v>
      </c>
      <c r="B54" s="6" t="s">
        <v>331</v>
      </c>
      <c r="C54" s="6" t="s">
        <v>332</v>
      </c>
      <c r="D54" s="6" t="s">
        <v>230</v>
      </c>
      <c r="E54" s="6" t="s">
        <v>16</v>
      </c>
      <c r="F54" s="6" t="s">
        <v>17</v>
      </c>
      <c r="G54" s="6" t="s">
        <v>18</v>
      </c>
      <c r="H54" s="6" t="s">
        <v>19</v>
      </c>
      <c r="I54" s="5">
        <v>365</v>
      </c>
      <c r="J54" s="5">
        <v>83.86</v>
      </c>
      <c r="K54" s="5">
        <v>78.43</v>
      </c>
      <c r="L54" s="6" t="s">
        <v>20</v>
      </c>
    </row>
    <row r="55" ht="20" customHeight="1" spans="1:12">
      <c r="A55" s="5">
        <v>53</v>
      </c>
      <c r="B55" s="6" t="s">
        <v>333</v>
      </c>
      <c r="C55" s="6" t="s">
        <v>334</v>
      </c>
      <c r="D55" s="6" t="s">
        <v>230</v>
      </c>
      <c r="E55" s="6" t="s">
        <v>16</v>
      </c>
      <c r="F55" s="6" t="s">
        <v>17</v>
      </c>
      <c r="G55" s="6" t="s">
        <v>18</v>
      </c>
      <c r="H55" s="6" t="s">
        <v>19</v>
      </c>
      <c r="I55" s="5">
        <v>343</v>
      </c>
      <c r="J55" s="5">
        <v>88.2</v>
      </c>
      <c r="K55" s="5">
        <v>78.4</v>
      </c>
      <c r="L55" s="6" t="s">
        <v>20</v>
      </c>
    </row>
    <row r="56" ht="20" customHeight="1" spans="1:12">
      <c r="A56" s="5">
        <v>54</v>
      </c>
      <c r="B56" s="6" t="s">
        <v>335</v>
      </c>
      <c r="C56" s="6" t="s">
        <v>336</v>
      </c>
      <c r="D56" s="6" t="s">
        <v>230</v>
      </c>
      <c r="E56" s="6" t="s">
        <v>16</v>
      </c>
      <c r="F56" s="6" t="s">
        <v>17</v>
      </c>
      <c r="G56" s="6" t="s">
        <v>18</v>
      </c>
      <c r="H56" s="6" t="s">
        <v>19</v>
      </c>
      <c r="I56" s="5">
        <v>368</v>
      </c>
      <c r="J56" s="5">
        <v>83.18</v>
      </c>
      <c r="K56" s="5">
        <v>78.39</v>
      </c>
      <c r="L56" s="6" t="s">
        <v>20</v>
      </c>
    </row>
    <row r="57" ht="20" customHeight="1" spans="1:12">
      <c r="A57" s="5">
        <v>55</v>
      </c>
      <c r="B57" s="6" t="s">
        <v>337</v>
      </c>
      <c r="C57" s="6" t="s">
        <v>338</v>
      </c>
      <c r="D57" s="6" t="s">
        <v>230</v>
      </c>
      <c r="E57" s="6" t="s">
        <v>16</v>
      </c>
      <c r="F57" s="6" t="s">
        <v>17</v>
      </c>
      <c r="G57" s="6" t="s">
        <v>18</v>
      </c>
      <c r="H57" s="6" t="s">
        <v>19</v>
      </c>
      <c r="I57" s="5">
        <v>350</v>
      </c>
      <c r="J57" s="5">
        <v>86.66</v>
      </c>
      <c r="K57" s="5">
        <v>78.33</v>
      </c>
      <c r="L57" s="6" t="s">
        <v>20</v>
      </c>
    </row>
    <row r="58" ht="20" customHeight="1" spans="1:12">
      <c r="A58" s="5">
        <v>56</v>
      </c>
      <c r="B58" s="6" t="s">
        <v>339</v>
      </c>
      <c r="C58" s="6" t="s">
        <v>340</v>
      </c>
      <c r="D58" s="6" t="s">
        <v>230</v>
      </c>
      <c r="E58" s="6" t="s">
        <v>16</v>
      </c>
      <c r="F58" s="6" t="s">
        <v>17</v>
      </c>
      <c r="G58" s="6" t="s">
        <v>18</v>
      </c>
      <c r="H58" s="6" t="s">
        <v>19</v>
      </c>
      <c r="I58" s="5">
        <v>353</v>
      </c>
      <c r="J58" s="5">
        <v>85.82</v>
      </c>
      <c r="K58" s="5">
        <v>78.21</v>
      </c>
      <c r="L58" s="6" t="s">
        <v>20</v>
      </c>
    </row>
    <row r="59" ht="20" customHeight="1" spans="1:12">
      <c r="A59" s="5">
        <v>57</v>
      </c>
      <c r="B59" s="6" t="s">
        <v>341</v>
      </c>
      <c r="C59" s="6" t="s">
        <v>342</v>
      </c>
      <c r="D59" s="6" t="s">
        <v>230</v>
      </c>
      <c r="E59" s="6" t="s">
        <v>16</v>
      </c>
      <c r="F59" s="6" t="s">
        <v>17</v>
      </c>
      <c r="G59" s="6" t="s">
        <v>18</v>
      </c>
      <c r="H59" s="6" t="s">
        <v>19</v>
      </c>
      <c r="I59" s="5">
        <v>351</v>
      </c>
      <c r="J59" s="5">
        <v>86.18</v>
      </c>
      <c r="K59" s="5">
        <v>78.19</v>
      </c>
      <c r="L59" s="6" t="s">
        <v>20</v>
      </c>
    </row>
    <row r="60" ht="20" customHeight="1" spans="1:12">
      <c r="A60" s="5">
        <v>58</v>
      </c>
      <c r="B60" s="6" t="s">
        <v>343</v>
      </c>
      <c r="C60" s="6" t="s">
        <v>344</v>
      </c>
      <c r="D60" s="6" t="s">
        <v>230</v>
      </c>
      <c r="E60" s="6" t="s">
        <v>16</v>
      </c>
      <c r="F60" s="6" t="s">
        <v>17</v>
      </c>
      <c r="G60" s="6" t="s">
        <v>18</v>
      </c>
      <c r="H60" s="6" t="s">
        <v>19</v>
      </c>
      <c r="I60" s="5">
        <v>354</v>
      </c>
      <c r="J60" s="5">
        <v>85.56</v>
      </c>
      <c r="K60" s="5">
        <v>78.18</v>
      </c>
      <c r="L60" s="6" t="s">
        <v>20</v>
      </c>
    </row>
    <row r="61" ht="20" customHeight="1" spans="1:12">
      <c r="A61" s="5">
        <v>59</v>
      </c>
      <c r="B61" s="6" t="s">
        <v>345</v>
      </c>
      <c r="C61" s="6" t="s">
        <v>346</v>
      </c>
      <c r="D61" s="6" t="s">
        <v>230</v>
      </c>
      <c r="E61" s="6" t="s">
        <v>16</v>
      </c>
      <c r="F61" s="6" t="s">
        <v>17</v>
      </c>
      <c r="G61" s="6" t="s">
        <v>18</v>
      </c>
      <c r="H61" s="6" t="s">
        <v>19</v>
      </c>
      <c r="I61" s="5">
        <v>341</v>
      </c>
      <c r="J61" s="5">
        <v>88.16</v>
      </c>
      <c r="K61" s="5">
        <v>78.18</v>
      </c>
      <c r="L61" s="6" t="s">
        <v>20</v>
      </c>
    </row>
    <row r="62" ht="20" customHeight="1" spans="1:12">
      <c r="A62" s="5">
        <v>60</v>
      </c>
      <c r="B62" s="6" t="s">
        <v>347</v>
      </c>
      <c r="C62" s="6" t="s">
        <v>348</v>
      </c>
      <c r="D62" s="6" t="s">
        <v>230</v>
      </c>
      <c r="E62" s="6" t="s">
        <v>16</v>
      </c>
      <c r="F62" s="6" t="s">
        <v>17</v>
      </c>
      <c r="G62" s="6" t="s">
        <v>18</v>
      </c>
      <c r="H62" s="6" t="s">
        <v>19</v>
      </c>
      <c r="I62" s="5">
        <v>359</v>
      </c>
      <c r="J62" s="5">
        <v>84.4</v>
      </c>
      <c r="K62" s="5">
        <v>78.1</v>
      </c>
      <c r="L62" s="6" t="s">
        <v>20</v>
      </c>
    </row>
    <row r="63" ht="20" customHeight="1" spans="1:12">
      <c r="A63" s="5">
        <v>61</v>
      </c>
      <c r="B63" s="6" t="s">
        <v>349</v>
      </c>
      <c r="C63" s="6" t="s">
        <v>350</v>
      </c>
      <c r="D63" s="6" t="s">
        <v>230</v>
      </c>
      <c r="E63" s="6" t="s">
        <v>16</v>
      </c>
      <c r="F63" s="6" t="s">
        <v>17</v>
      </c>
      <c r="G63" s="6" t="s">
        <v>18</v>
      </c>
      <c r="H63" s="6" t="s">
        <v>19</v>
      </c>
      <c r="I63" s="5">
        <v>349</v>
      </c>
      <c r="J63" s="5">
        <v>86.18</v>
      </c>
      <c r="K63" s="5">
        <v>77.99</v>
      </c>
      <c r="L63" s="6" t="s">
        <v>20</v>
      </c>
    </row>
    <row r="64" ht="20" customHeight="1" spans="1:12">
      <c r="A64" s="5">
        <v>62</v>
      </c>
      <c r="B64" s="6" t="s">
        <v>351</v>
      </c>
      <c r="C64" s="6" t="s">
        <v>352</v>
      </c>
      <c r="D64" s="6" t="s">
        <v>230</v>
      </c>
      <c r="E64" s="6" t="s">
        <v>16</v>
      </c>
      <c r="F64" s="6" t="s">
        <v>17</v>
      </c>
      <c r="G64" s="6" t="s">
        <v>18</v>
      </c>
      <c r="H64" s="6" t="s">
        <v>19</v>
      </c>
      <c r="I64" s="5">
        <v>362</v>
      </c>
      <c r="J64" s="5">
        <v>83.4</v>
      </c>
      <c r="K64" s="5">
        <v>77.9</v>
      </c>
      <c r="L64" s="6" t="s">
        <v>20</v>
      </c>
    </row>
    <row r="65" ht="20" customHeight="1" spans="1:12">
      <c r="A65" s="5">
        <v>63</v>
      </c>
      <c r="B65" s="6" t="s">
        <v>353</v>
      </c>
      <c r="C65" s="6" t="s">
        <v>354</v>
      </c>
      <c r="D65" s="6" t="s">
        <v>230</v>
      </c>
      <c r="E65" s="6" t="s">
        <v>16</v>
      </c>
      <c r="F65" s="6" t="s">
        <v>17</v>
      </c>
      <c r="G65" s="6" t="s">
        <v>18</v>
      </c>
      <c r="H65" s="6" t="s">
        <v>19</v>
      </c>
      <c r="I65" s="5">
        <v>344</v>
      </c>
      <c r="J65" s="5">
        <v>86.96</v>
      </c>
      <c r="K65" s="5">
        <v>77.88</v>
      </c>
      <c r="L65" s="6" t="s">
        <v>20</v>
      </c>
    </row>
    <row r="66" ht="20" customHeight="1" spans="1:12">
      <c r="A66" s="5">
        <v>64</v>
      </c>
      <c r="B66" s="6" t="s">
        <v>355</v>
      </c>
      <c r="C66" s="6" t="s">
        <v>356</v>
      </c>
      <c r="D66" s="6" t="s">
        <v>230</v>
      </c>
      <c r="E66" s="6" t="s">
        <v>16</v>
      </c>
      <c r="F66" s="6" t="s">
        <v>17</v>
      </c>
      <c r="G66" s="6" t="s">
        <v>18</v>
      </c>
      <c r="H66" s="6" t="s">
        <v>19</v>
      </c>
      <c r="I66" s="5">
        <v>352</v>
      </c>
      <c r="J66" s="5">
        <v>85.3</v>
      </c>
      <c r="K66" s="5">
        <v>77.85</v>
      </c>
      <c r="L66" s="6" t="s">
        <v>20</v>
      </c>
    </row>
    <row r="67" ht="20" customHeight="1" spans="1:12">
      <c r="A67" s="5">
        <v>65</v>
      </c>
      <c r="B67" s="6" t="s">
        <v>357</v>
      </c>
      <c r="C67" s="6" t="s">
        <v>358</v>
      </c>
      <c r="D67" s="6" t="s">
        <v>230</v>
      </c>
      <c r="E67" s="6" t="s">
        <v>16</v>
      </c>
      <c r="F67" s="6" t="s">
        <v>17</v>
      </c>
      <c r="G67" s="6" t="s">
        <v>18</v>
      </c>
      <c r="H67" s="6" t="s">
        <v>19</v>
      </c>
      <c r="I67" s="5">
        <v>347</v>
      </c>
      <c r="J67" s="5">
        <v>86.22</v>
      </c>
      <c r="K67" s="5">
        <v>77.81</v>
      </c>
      <c r="L67" s="6" t="s">
        <v>20</v>
      </c>
    </row>
    <row r="68" ht="20" customHeight="1" spans="1:12">
      <c r="A68" s="5">
        <v>66</v>
      </c>
      <c r="B68" s="6" t="s">
        <v>359</v>
      </c>
      <c r="C68" s="6" t="s">
        <v>360</v>
      </c>
      <c r="D68" s="6" t="s">
        <v>230</v>
      </c>
      <c r="E68" s="6" t="s">
        <v>16</v>
      </c>
      <c r="F68" s="6" t="s">
        <v>17</v>
      </c>
      <c r="G68" s="6" t="s">
        <v>18</v>
      </c>
      <c r="H68" s="6" t="s">
        <v>19</v>
      </c>
      <c r="I68" s="5">
        <v>335</v>
      </c>
      <c r="J68" s="5">
        <v>88.56</v>
      </c>
      <c r="K68" s="5">
        <v>77.78</v>
      </c>
      <c r="L68" s="6" t="s">
        <v>20</v>
      </c>
    </row>
    <row r="69" ht="20" customHeight="1" spans="1:12">
      <c r="A69" s="5">
        <v>67</v>
      </c>
      <c r="B69" s="6" t="s">
        <v>361</v>
      </c>
      <c r="C69" s="6" t="s">
        <v>362</v>
      </c>
      <c r="D69" s="6" t="s">
        <v>230</v>
      </c>
      <c r="E69" s="6" t="s">
        <v>16</v>
      </c>
      <c r="F69" s="6" t="s">
        <v>17</v>
      </c>
      <c r="G69" s="6" t="s">
        <v>18</v>
      </c>
      <c r="H69" s="6" t="s">
        <v>19</v>
      </c>
      <c r="I69" s="5">
        <v>345</v>
      </c>
      <c r="J69" s="5">
        <v>86.38</v>
      </c>
      <c r="K69" s="5">
        <v>77.69</v>
      </c>
      <c r="L69" s="6" t="s">
        <v>20</v>
      </c>
    </row>
    <row r="70" ht="20" customHeight="1" spans="1:12">
      <c r="A70" s="5">
        <v>68</v>
      </c>
      <c r="B70" s="6" t="s">
        <v>363</v>
      </c>
      <c r="C70" s="6" t="s">
        <v>364</v>
      </c>
      <c r="D70" s="6" t="s">
        <v>230</v>
      </c>
      <c r="E70" s="6" t="s">
        <v>16</v>
      </c>
      <c r="F70" s="6" t="s">
        <v>17</v>
      </c>
      <c r="G70" s="6" t="s">
        <v>18</v>
      </c>
      <c r="H70" s="6" t="s">
        <v>19</v>
      </c>
      <c r="I70" s="5">
        <v>360</v>
      </c>
      <c r="J70" s="5">
        <v>83.3</v>
      </c>
      <c r="K70" s="5">
        <v>77.65</v>
      </c>
      <c r="L70" s="6" t="s">
        <v>20</v>
      </c>
    </row>
    <row r="71" ht="20" customHeight="1" spans="1:12">
      <c r="A71" s="5">
        <v>69</v>
      </c>
      <c r="B71" s="6" t="s">
        <v>365</v>
      </c>
      <c r="C71" s="6" t="s">
        <v>366</v>
      </c>
      <c r="D71" s="6" t="s">
        <v>230</v>
      </c>
      <c r="E71" s="6" t="s">
        <v>16</v>
      </c>
      <c r="F71" s="6" t="s">
        <v>17</v>
      </c>
      <c r="G71" s="6" t="s">
        <v>18</v>
      </c>
      <c r="H71" s="6" t="s">
        <v>19</v>
      </c>
      <c r="I71" s="5">
        <v>341</v>
      </c>
      <c r="J71" s="5">
        <v>87.1</v>
      </c>
      <c r="K71" s="5">
        <v>77.65</v>
      </c>
      <c r="L71" s="6" t="s">
        <v>20</v>
      </c>
    </row>
    <row r="72" ht="20" customHeight="1" spans="1:12">
      <c r="A72" s="5">
        <v>70</v>
      </c>
      <c r="B72" s="6" t="s">
        <v>367</v>
      </c>
      <c r="C72" s="6" t="s">
        <v>368</v>
      </c>
      <c r="D72" s="6" t="s">
        <v>230</v>
      </c>
      <c r="E72" s="6" t="s">
        <v>16</v>
      </c>
      <c r="F72" s="6" t="s">
        <v>17</v>
      </c>
      <c r="G72" s="6" t="s">
        <v>18</v>
      </c>
      <c r="H72" s="6" t="s">
        <v>19</v>
      </c>
      <c r="I72" s="5">
        <v>379</v>
      </c>
      <c r="J72" s="5">
        <v>79.32</v>
      </c>
      <c r="K72" s="5">
        <v>77.56</v>
      </c>
      <c r="L72" s="6" t="s">
        <v>20</v>
      </c>
    </row>
    <row r="73" ht="20" customHeight="1" spans="1:12">
      <c r="A73" s="5">
        <v>71</v>
      </c>
      <c r="B73" s="6" t="s">
        <v>369</v>
      </c>
      <c r="C73" s="6" t="s">
        <v>370</v>
      </c>
      <c r="D73" s="6" t="s">
        <v>230</v>
      </c>
      <c r="E73" s="6" t="s">
        <v>16</v>
      </c>
      <c r="F73" s="6" t="s">
        <v>17</v>
      </c>
      <c r="G73" s="6" t="s">
        <v>18</v>
      </c>
      <c r="H73" s="6" t="s">
        <v>19</v>
      </c>
      <c r="I73" s="5">
        <v>359</v>
      </c>
      <c r="J73" s="5">
        <v>83.18</v>
      </c>
      <c r="K73" s="5">
        <v>77.49</v>
      </c>
      <c r="L73" s="6" t="s">
        <v>20</v>
      </c>
    </row>
    <row r="74" ht="20" customHeight="1" spans="1:12">
      <c r="A74" s="5">
        <v>72</v>
      </c>
      <c r="B74" s="6" t="s">
        <v>371</v>
      </c>
      <c r="C74" s="6" t="s">
        <v>372</v>
      </c>
      <c r="D74" s="6" t="s">
        <v>230</v>
      </c>
      <c r="E74" s="6" t="s">
        <v>16</v>
      </c>
      <c r="F74" s="6" t="s">
        <v>17</v>
      </c>
      <c r="G74" s="6" t="s">
        <v>18</v>
      </c>
      <c r="H74" s="6" t="s">
        <v>19</v>
      </c>
      <c r="I74" s="5">
        <v>346</v>
      </c>
      <c r="J74" s="5">
        <v>85.26</v>
      </c>
      <c r="K74" s="5">
        <v>77.23</v>
      </c>
      <c r="L74" s="6" t="s">
        <v>20</v>
      </c>
    </row>
    <row r="75" ht="20" customHeight="1" spans="1:12">
      <c r="A75" s="5">
        <v>73</v>
      </c>
      <c r="B75" s="6" t="s">
        <v>373</v>
      </c>
      <c r="C75" s="6" t="s">
        <v>374</v>
      </c>
      <c r="D75" s="6" t="s">
        <v>230</v>
      </c>
      <c r="E75" s="6" t="s">
        <v>16</v>
      </c>
      <c r="F75" s="6" t="s">
        <v>17</v>
      </c>
      <c r="G75" s="6" t="s">
        <v>18</v>
      </c>
      <c r="H75" s="6" t="s">
        <v>19</v>
      </c>
      <c r="I75" s="5">
        <v>340</v>
      </c>
      <c r="J75" s="5">
        <v>86.24</v>
      </c>
      <c r="K75" s="5">
        <v>77.12</v>
      </c>
      <c r="L75" s="6" t="s">
        <v>20</v>
      </c>
    </row>
    <row r="76" ht="20" customHeight="1" spans="1:12">
      <c r="A76" s="5">
        <v>74</v>
      </c>
      <c r="B76" s="6" t="s">
        <v>375</v>
      </c>
      <c r="C76" s="6" t="s">
        <v>376</v>
      </c>
      <c r="D76" s="6" t="s">
        <v>230</v>
      </c>
      <c r="E76" s="6" t="s">
        <v>16</v>
      </c>
      <c r="F76" s="6" t="s">
        <v>17</v>
      </c>
      <c r="G76" s="6" t="s">
        <v>18</v>
      </c>
      <c r="H76" s="6" t="s">
        <v>19</v>
      </c>
      <c r="I76" s="5">
        <v>354</v>
      </c>
      <c r="J76" s="5">
        <v>83.14</v>
      </c>
      <c r="K76" s="5">
        <v>76.97</v>
      </c>
      <c r="L76" s="6" t="s">
        <v>20</v>
      </c>
    </row>
    <row r="77" ht="20" customHeight="1" spans="1:12">
      <c r="A77" s="5">
        <v>75</v>
      </c>
      <c r="B77" s="6" t="s">
        <v>377</v>
      </c>
      <c r="C77" s="6" t="s">
        <v>378</v>
      </c>
      <c r="D77" s="6" t="s">
        <v>230</v>
      </c>
      <c r="E77" s="6" t="s">
        <v>16</v>
      </c>
      <c r="F77" s="6" t="s">
        <v>17</v>
      </c>
      <c r="G77" s="6" t="s">
        <v>18</v>
      </c>
      <c r="H77" s="6" t="s">
        <v>19</v>
      </c>
      <c r="I77" s="5">
        <v>326</v>
      </c>
      <c r="J77" s="5">
        <v>88.52</v>
      </c>
      <c r="K77" s="5">
        <v>76.86</v>
      </c>
      <c r="L77" s="6" t="s">
        <v>20</v>
      </c>
    </row>
    <row r="78" ht="20" customHeight="1" spans="1:12">
      <c r="A78" s="5">
        <v>76</v>
      </c>
      <c r="B78" s="6" t="s">
        <v>379</v>
      </c>
      <c r="C78" s="6" t="s">
        <v>380</v>
      </c>
      <c r="D78" s="6" t="s">
        <v>230</v>
      </c>
      <c r="E78" s="6" t="s">
        <v>16</v>
      </c>
      <c r="F78" s="6" t="s">
        <v>17</v>
      </c>
      <c r="G78" s="6" t="s">
        <v>18</v>
      </c>
      <c r="H78" s="6" t="s">
        <v>19</v>
      </c>
      <c r="I78" s="5">
        <v>319</v>
      </c>
      <c r="J78" s="5">
        <v>89.9</v>
      </c>
      <c r="K78" s="5">
        <v>76.85</v>
      </c>
      <c r="L78" s="6" t="s">
        <v>20</v>
      </c>
    </row>
    <row r="79" ht="20" customHeight="1" spans="1:12">
      <c r="A79" s="5">
        <v>77</v>
      </c>
      <c r="B79" s="6" t="s">
        <v>381</v>
      </c>
      <c r="C79" s="6" t="s">
        <v>382</v>
      </c>
      <c r="D79" s="6" t="s">
        <v>230</v>
      </c>
      <c r="E79" s="6" t="s">
        <v>16</v>
      </c>
      <c r="F79" s="6" t="s">
        <v>17</v>
      </c>
      <c r="G79" s="6" t="s">
        <v>18</v>
      </c>
      <c r="H79" s="6" t="s">
        <v>19</v>
      </c>
      <c r="I79" s="5">
        <v>361</v>
      </c>
      <c r="J79" s="5">
        <v>81.48</v>
      </c>
      <c r="K79" s="5">
        <v>76.84</v>
      </c>
      <c r="L79" s="6" t="s">
        <v>20</v>
      </c>
    </row>
    <row r="80" ht="20" customHeight="1" spans="1:12">
      <c r="A80" s="5">
        <v>78</v>
      </c>
      <c r="B80" s="6" t="s">
        <v>383</v>
      </c>
      <c r="C80" s="6" t="s">
        <v>384</v>
      </c>
      <c r="D80" s="6" t="s">
        <v>230</v>
      </c>
      <c r="E80" s="6" t="s">
        <v>16</v>
      </c>
      <c r="F80" s="6" t="s">
        <v>17</v>
      </c>
      <c r="G80" s="6" t="s">
        <v>18</v>
      </c>
      <c r="H80" s="6" t="s">
        <v>19</v>
      </c>
      <c r="I80" s="5">
        <v>356</v>
      </c>
      <c r="J80" s="5">
        <v>82.42</v>
      </c>
      <c r="K80" s="5">
        <v>76.81</v>
      </c>
      <c r="L80" s="6" t="s">
        <v>20</v>
      </c>
    </row>
    <row r="81" ht="20" customHeight="1" spans="1:12">
      <c r="A81" s="5">
        <v>79</v>
      </c>
      <c r="B81" s="6" t="s">
        <v>385</v>
      </c>
      <c r="C81" s="6" t="s">
        <v>386</v>
      </c>
      <c r="D81" s="6" t="s">
        <v>230</v>
      </c>
      <c r="E81" s="6" t="s">
        <v>16</v>
      </c>
      <c r="F81" s="6" t="s">
        <v>17</v>
      </c>
      <c r="G81" s="6" t="s">
        <v>18</v>
      </c>
      <c r="H81" s="6" t="s">
        <v>19</v>
      </c>
      <c r="I81" s="5">
        <v>331</v>
      </c>
      <c r="J81" s="5">
        <v>87.42</v>
      </c>
      <c r="K81" s="5">
        <v>76.81</v>
      </c>
      <c r="L81" s="6" t="s">
        <v>20</v>
      </c>
    </row>
    <row r="82" ht="20" customHeight="1" spans="1:12">
      <c r="A82" s="5">
        <v>80</v>
      </c>
      <c r="B82" s="6" t="s">
        <v>387</v>
      </c>
      <c r="C82" s="6" t="s">
        <v>388</v>
      </c>
      <c r="D82" s="6" t="s">
        <v>230</v>
      </c>
      <c r="E82" s="6" t="s">
        <v>16</v>
      </c>
      <c r="F82" s="6" t="s">
        <v>17</v>
      </c>
      <c r="G82" s="6" t="s">
        <v>18</v>
      </c>
      <c r="H82" s="6" t="s">
        <v>19</v>
      </c>
      <c r="I82" s="5">
        <v>332</v>
      </c>
      <c r="J82" s="5">
        <v>86.94</v>
      </c>
      <c r="K82" s="5">
        <v>76.67</v>
      </c>
      <c r="L82" s="6" t="s">
        <v>20</v>
      </c>
    </row>
    <row r="83" ht="20" customHeight="1" spans="1:12">
      <c r="A83" s="5">
        <v>81</v>
      </c>
      <c r="B83" s="6" t="s">
        <v>389</v>
      </c>
      <c r="C83" s="6" t="s">
        <v>390</v>
      </c>
      <c r="D83" s="6" t="s">
        <v>230</v>
      </c>
      <c r="E83" s="6" t="s">
        <v>16</v>
      </c>
      <c r="F83" s="6" t="s">
        <v>17</v>
      </c>
      <c r="G83" s="6" t="s">
        <v>18</v>
      </c>
      <c r="H83" s="6" t="s">
        <v>19</v>
      </c>
      <c r="I83" s="5">
        <v>349</v>
      </c>
      <c r="J83" s="5">
        <v>83.44</v>
      </c>
      <c r="K83" s="5">
        <v>76.62</v>
      </c>
      <c r="L83" s="6" t="s">
        <v>20</v>
      </c>
    </row>
    <row r="84" ht="20" customHeight="1" spans="1:12">
      <c r="A84" s="5">
        <v>82</v>
      </c>
      <c r="B84" s="6" t="s">
        <v>391</v>
      </c>
      <c r="C84" s="6" t="s">
        <v>392</v>
      </c>
      <c r="D84" s="6" t="s">
        <v>230</v>
      </c>
      <c r="E84" s="6" t="s">
        <v>16</v>
      </c>
      <c r="F84" s="6" t="s">
        <v>17</v>
      </c>
      <c r="G84" s="6" t="s">
        <v>18</v>
      </c>
      <c r="H84" s="6" t="s">
        <v>19</v>
      </c>
      <c r="I84" s="5">
        <v>326</v>
      </c>
      <c r="J84" s="5">
        <v>87.72</v>
      </c>
      <c r="K84" s="5">
        <v>76.46</v>
      </c>
      <c r="L84" s="6" t="s">
        <v>20</v>
      </c>
    </row>
    <row r="85" ht="20" customHeight="1" spans="1:12">
      <c r="A85" s="5">
        <v>83</v>
      </c>
      <c r="B85" s="6" t="s">
        <v>393</v>
      </c>
      <c r="C85" s="6" t="s">
        <v>394</v>
      </c>
      <c r="D85" s="6" t="s">
        <v>230</v>
      </c>
      <c r="E85" s="6" t="s">
        <v>16</v>
      </c>
      <c r="F85" s="6" t="s">
        <v>17</v>
      </c>
      <c r="G85" s="6" t="s">
        <v>18</v>
      </c>
      <c r="H85" s="6" t="s">
        <v>19</v>
      </c>
      <c r="I85" s="5">
        <v>348</v>
      </c>
      <c r="J85" s="5">
        <v>83.18</v>
      </c>
      <c r="K85" s="5">
        <v>76.39</v>
      </c>
      <c r="L85" s="6" t="s">
        <v>20</v>
      </c>
    </row>
    <row r="86" ht="20" customHeight="1" spans="1:12">
      <c r="A86" s="5">
        <v>84</v>
      </c>
      <c r="B86" s="6" t="s">
        <v>395</v>
      </c>
      <c r="C86" s="6" t="s">
        <v>396</v>
      </c>
      <c r="D86" s="6" t="s">
        <v>230</v>
      </c>
      <c r="E86" s="6" t="s">
        <v>16</v>
      </c>
      <c r="F86" s="6" t="s">
        <v>17</v>
      </c>
      <c r="G86" s="6" t="s">
        <v>18</v>
      </c>
      <c r="H86" s="6" t="s">
        <v>19</v>
      </c>
      <c r="I86" s="5">
        <v>324</v>
      </c>
      <c r="J86" s="5">
        <v>87.44</v>
      </c>
      <c r="K86" s="5">
        <v>76.12</v>
      </c>
      <c r="L86" s="6" t="s">
        <v>20</v>
      </c>
    </row>
    <row r="87" ht="20" customHeight="1" spans="1:12">
      <c r="A87" s="5">
        <v>85</v>
      </c>
      <c r="B87" s="6" t="s">
        <v>397</v>
      </c>
      <c r="C87" s="6" t="s">
        <v>398</v>
      </c>
      <c r="D87" s="6" t="s">
        <v>230</v>
      </c>
      <c r="E87" s="6" t="s">
        <v>16</v>
      </c>
      <c r="F87" s="6" t="s">
        <v>17</v>
      </c>
      <c r="G87" s="6" t="s">
        <v>18</v>
      </c>
      <c r="H87" s="6" t="s">
        <v>19</v>
      </c>
      <c r="I87" s="5">
        <v>325</v>
      </c>
      <c r="J87" s="5">
        <v>87.02</v>
      </c>
      <c r="K87" s="5">
        <v>76.01</v>
      </c>
      <c r="L87" s="6" t="s">
        <v>20</v>
      </c>
    </row>
    <row r="88" ht="20" customHeight="1" spans="1:12">
      <c r="A88" s="5">
        <v>86</v>
      </c>
      <c r="B88" s="6" t="s">
        <v>399</v>
      </c>
      <c r="C88" s="6" t="s">
        <v>400</v>
      </c>
      <c r="D88" s="6" t="s">
        <v>230</v>
      </c>
      <c r="E88" s="6" t="s">
        <v>16</v>
      </c>
      <c r="F88" s="6" t="s">
        <v>17</v>
      </c>
      <c r="G88" s="6" t="s">
        <v>18</v>
      </c>
      <c r="H88" s="6" t="s">
        <v>19</v>
      </c>
      <c r="I88" s="5">
        <v>311</v>
      </c>
      <c r="J88" s="5">
        <v>89.58</v>
      </c>
      <c r="K88" s="5">
        <v>75.89</v>
      </c>
      <c r="L88" s="6" t="s">
        <v>20</v>
      </c>
    </row>
    <row r="89" ht="20" customHeight="1" spans="1:12">
      <c r="A89" s="5">
        <v>87</v>
      </c>
      <c r="B89" s="6" t="s">
        <v>401</v>
      </c>
      <c r="C89" s="6" t="s">
        <v>402</v>
      </c>
      <c r="D89" s="6" t="s">
        <v>230</v>
      </c>
      <c r="E89" s="6" t="s">
        <v>16</v>
      </c>
      <c r="F89" s="6" t="s">
        <v>17</v>
      </c>
      <c r="G89" s="6" t="s">
        <v>18</v>
      </c>
      <c r="H89" s="6" t="s">
        <v>19</v>
      </c>
      <c r="I89" s="5">
        <v>342</v>
      </c>
      <c r="J89" s="5">
        <v>83.34</v>
      </c>
      <c r="K89" s="5">
        <v>75.87</v>
      </c>
      <c r="L89" s="6" t="s">
        <v>20</v>
      </c>
    </row>
    <row r="90" ht="20" customHeight="1" spans="1:12">
      <c r="A90" s="5">
        <v>88</v>
      </c>
      <c r="B90" s="6" t="s">
        <v>403</v>
      </c>
      <c r="C90" s="6" t="s">
        <v>404</v>
      </c>
      <c r="D90" s="6" t="s">
        <v>230</v>
      </c>
      <c r="E90" s="6" t="s">
        <v>16</v>
      </c>
      <c r="F90" s="6" t="s">
        <v>17</v>
      </c>
      <c r="G90" s="6" t="s">
        <v>18</v>
      </c>
      <c r="H90" s="6" t="s">
        <v>19</v>
      </c>
      <c r="I90" s="5">
        <v>340</v>
      </c>
      <c r="J90" s="5">
        <v>83.46</v>
      </c>
      <c r="K90" s="5">
        <v>75.73</v>
      </c>
      <c r="L90" s="6" t="s">
        <v>20</v>
      </c>
    </row>
    <row r="91" ht="20" customHeight="1" spans="1:12">
      <c r="A91" s="5">
        <v>89</v>
      </c>
      <c r="B91" s="6" t="s">
        <v>405</v>
      </c>
      <c r="C91" s="6" t="s">
        <v>406</v>
      </c>
      <c r="D91" s="6" t="s">
        <v>230</v>
      </c>
      <c r="E91" s="6" t="s">
        <v>16</v>
      </c>
      <c r="F91" s="6" t="s">
        <v>17</v>
      </c>
      <c r="G91" s="6" t="s">
        <v>18</v>
      </c>
      <c r="H91" s="6" t="s">
        <v>19</v>
      </c>
      <c r="I91" s="5">
        <v>341</v>
      </c>
      <c r="J91" s="5">
        <v>83.18</v>
      </c>
      <c r="K91" s="5">
        <v>75.69</v>
      </c>
      <c r="L91" s="6" t="s">
        <v>20</v>
      </c>
    </row>
    <row r="92" ht="20" customHeight="1" spans="1:12">
      <c r="A92" s="5">
        <v>90</v>
      </c>
      <c r="B92" s="6" t="s">
        <v>407</v>
      </c>
      <c r="C92" s="6" t="s">
        <v>408</v>
      </c>
      <c r="D92" s="6" t="s">
        <v>230</v>
      </c>
      <c r="E92" s="6" t="s">
        <v>16</v>
      </c>
      <c r="F92" s="6" t="s">
        <v>17</v>
      </c>
      <c r="G92" s="6" t="s">
        <v>18</v>
      </c>
      <c r="H92" s="6" t="s">
        <v>19</v>
      </c>
      <c r="I92" s="5">
        <v>332</v>
      </c>
      <c r="J92" s="5">
        <v>84.94</v>
      </c>
      <c r="K92" s="5">
        <v>75.67</v>
      </c>
      <c r="L92" s="6" t="s">
        <v>20</v>
      </c>
    </row>
    <row r="93" ht="20" customHeight="1" spans="1:12">
      <c r="A93" s="5">
        <v>91</v>
      </c>
      <c r="B93" s="6" t="s">
        <v>409</v>
      </c>
      <c r="C93" s="6" t="s">
        <v>410</v>
      </c>
      <c r="D93" s="6" t="s">
        <v>230</v>
      </c>
      <c r="E93" s="6" t="s">
        <v>16</v>
      </c>
      <c r="F93" s="6" t="s">
        <v>17</v>
      </c>
      <c r="G93" s="6" t="s">
        <v>18</v>
      </c>
      <c r="H93" s="6" t="s">
        <v>19</v>
      </c>
      <c r="I93" s="5">
        <v>373</v>
      </c>
      <c r="J93" s="5">
        <v>76.36</v>
      </c>
      <c r="K93" s="5">
        <v>75.48</v>
      </c>
      <c r="L93" s="6" t="s">
        <v>20</v>
      </c>
    </row>
    <row r="94" ht="20" customHeight="1" spans="1:12">
      <c r="A94" s="5">
        <v>92</v>
      </c>
      <c r="B94" s="6" t="s">
        <v>411</v>
      </c>
      <c r="C94" s="6" t="s">
        <v>412</v>
      </c>
      <c r="D94" s="6" t="s">
        <v>230</v>
      </c>
      <c r="E94" s="6" t="s">
        <v>16</v>
      </c>
      <c r="F94" s="6" t="s">
        <v>17</v>
      </c>
      <c r="G94" s="6" t="s">
        <v>18</v>
      </c>
      <c r="H94" s="6" t="s">
        <v>19</v>
      </c>
      <c r="I94" s="5">
        <v>333</v>
      </c>
      <c r="J94" s="5">
        <v>84.3</v>
      </c>
      <c r="K94" s="5">
        <v>75.45</v>
      </c>
      <c r="L94" s="6" t="s">
        <v>20</v>
      </c>
    </row>
    <row r="95" ht="20" customHeight="1" spans="1:12">
      <c r="A95" s="5">
        <v>93</v>
      </c>
      <c r="B95" s="6" t="s">
        <v>413</v>
      </c>
      <c r="C95" s="6" t="s">
        <v>414</v>
      </c>
      <c r="D95" s="6" t="s">
        <v>230</v>
      </c>
      <c r="E95" s="6" t="s">
        <v>16</v>
      </c>
      <c r="F95" s="6" t="s">
        <v>17</v>
      </c>
      <c r="G95" s="6" t="s">
        <v>18</v>
      </c>
      <c r="H95" s="6" t="s">
        <v>19</v>
      </c>
      <c r="I95" s="5">
        <v>331</v>
      </c>
      <c r="J95" s="5">
        <v>84.66</v>
      </c>
      <c r="K95" s="5">
        <v>75.43</v>
      </c>
      <c r="L95" s="6" t="s">
        <v>20</v>
      </c>
    </row>
    <row r="96" ht="20" customHeight="1" spans="1:12">
      <c r="A96" s="5">
        <v>94</v>
      </c>
      <c r="B96" s="6" t="s">
        <v>415</v>
      </c>
      <c r="C96" s="6" t="s">
        <v>416</v>
      </c>
      <c r="D96" s="6" t="s">
        <v>230</v>
      </c>
      <c r="E96" s="6" t="s">
        <v>16</v>
      </c>
      <c r="F96" s="6" t="s">
        <v>17</v>
      </c>
      <c r="G96" s="6" t="s">
        <v>18</v>
      </c>
      <c r="H96" s="6" t="s">
        <v>19</v>
      </c>
      <c r="I96" s="5">
        <v>318</v>
      </c>
      <c r="J96" s="5">
        <v>87.02</v>
      </c>
      <c r="K96" s="5">
        <v>75.31</v>
      </c>
      <c r="L96" s="6" t="s">
        <v>20</v>
      </c>
    </row>
    <row r="97" ht="20" customHeight="1" spans="1:12">
      <c r="A97" s="5">
        <v>95</v>
      </c>
      <c r="B97" s="6" t="s">
        <v>417</v>
      </c>
      <c r="C97" s="6" t="s">
        <v>418</v>
      </c>
      <c r="D97" s="6" t="s">
        <v>230</v>
      </c>
      <c r="E97" s="6" t="s">
        <v>16</v>
      </c>
      <c r="F97" s="6" t="s">
        <v>17</v>
      </c>
      <c r="G97" s="6" t="s">
        <v>18</v>
      </c>
      <c r="H97" s="6" t="s">
        <v>19</v>
      </c>
      <c r="I97" s="5">
        <v>341</v>
      </c>
      <c r="J97" s="5">
        <v>82.24</v>
      </c>
      <c r="K97" s="5">
        <v>75.22</v>
      </c>
      <c r="L97" s="6" t="s">
        <v>20</v>
      </c>
    </row>
    <row r="98" ht="20" customHeight="1" spans="1:12">
      <c r="A98" s="5">
        <v>96</v>
      </c>
      <c r="B98" s="6" t="s">
        <v>419</v>
      </c>
      <c r="C98" s="6" t="s">
        <v>420</v>
      </c>
      <c r="D98" s="6" t="s">
        <v>230</v>
      </c>
      <c r="E98" s="6" t="s">
        <v>16</v>
      </c>
      <c r="F98" s="6" t="s">
        <v>17</v>
      </c>
      <c r="G98" s="6" t="s">
        <v>18</v>
      </c>
      <c r="H98" s="6" t="s">
        <v>19</v>
      </c>
      <c r="I98" s="5">
        <v>317</v>
      </c>
      <c r="J98" s="5">
        <v>86.06</v>
      </c>
      <c r="K98" s="5">
        <v>74.73</v>
      </c>
      <c r="L98" s="6" t="s">
        <v>20</v>
      </c>
    </row>
    <row r="99" ht="20" customHeight="1" spans="1:12">
      <c r="A99" s="5">
        <v>97</v>
      </c>
      <c r="B99" s="6" t="s">
        <v>421</v>
      </c>
      <c r="C99" s="6" t="s">
        <v>422</v>
      </c>
      <c r="D99" s="6" t="s">
        <v>230</v>
      </c>
      <c r="E99" s="6" t="s">
        <v>16</v>
      </c>
      <c r="F99" s="6" t="s">
        <v>17</v>
      </c>
      <c r="G99" s="6" t="s">
        <v>18</v>
      </c>
      <c r="H99" s="6" t="s">
        <v>19</v>
      </c>
      <c r="I99" s="5">
        <v>309</v>
      </c>
      <c r="J99" s="5">
        <v>87.4</v>
      </c>
      <c r="K99" s="5">
        <v>74.6</v>
      </c>
      <c r="L99" s="6" t="s">
        <v>20</v>
      </c>
    </row>
    <row r="100" ht="20" customHeight="1" spans="1:12">
      <c r="A100" s="5">
        <v>98</v>
      </c>
      <c r="B100" s="6" t="s">
        <v>423</v>
      </c>
      <c r="C100" s="6" t="s">
        <v>424</v>
      </c>
      <c r="D100" s="6" t="s">
        <v>230</v>
      </c>
      <c r="E100" s="6" t="s">
        <v>16</v>
      </c>
      <c r="F100" s="6" t="s">
        <v>17</v>
      </c>
      <c r="G100" s="6" t="s">
        <v>18</v>
      </c>
      <c r="H100" s="6" t="s">
        <v>19</v>
      </c>
      <c r="I100" s="5">
        <v>355</v>
      </c>
      <c r="J100" s="5">
        <v>77.92</v>
      </c>
      <c r="K100" s="5">
        <v>74.46</v>
      </c>
      <c r="L100" s="6" t="s">
        <v>20</v>
      </c>
    </row>
    <row r="101" ht="20" customHeight="1" spans="1:12">
      <c r="A101" s="5">
        <v>99</v>
      </c>
      <c r="B101" s="6" t="s">
        <v>425</v>
      </c>
      <c r="C101" s="6" t="s">
        <v>426</v>
      </c>
      <c r="D101" s="6" t="s">
        <v>230</v>
      </c>
      <c r="E101" s="6" t="s">
        <v>16</v>
      </c>
      <c r="F101" s="6" t="s">
        <v>17</v>
      </c>
      <c r="G101" s="6" t="s">
        <v>18</v>
      </c>
      <c r="H101" s="6" t="s">
        <v>19</v>
      </c>
      <c r="I101" s="5">
        <v>327</v>
      </c>
      <c r="J101" s="5">
        <v>83.36</v>
      </c>
      <c r="K101" s="5">
        <v>74.38</v>
      </c>
      <c r="L101" s="6" t="s">
        <v>20</v>
      </c>
    </row>
    <row r="102" ht="20" customHeight="1" spans="1:12">
      <c r="A102" s="5">
        <v>100</v>
      </c>
      <c r="B102" s="6" t="s">
        <v>427</v>
      </c>
      <c r="C102" s="6" t="s">
        <v>428</v>
      </c>
      <c r="D102" s="6" t="s">
        <v>230</v>
      </c>
      <c r="E102" s="6" t="s">
        <v>16</v>
      </c>
      <c r="F102" s="6" t="s">
        <v>17</v>
      </c>
      <c r="G102" s="6" t="s">
        <v>18</v>
      </c>
      <c r="H102" s="6" t="s">
        <v>19</v>
      </c>
      <c r="I102" s="5">
        <v>330</v>
      </c>
      <c r="J102" s="5">
        <v>82.4</v>
      </c>
      <c r="K102" s="5">
        <v>74.2</v>
      </c>
      <c r="L102" s="6" t="s">
        <v>20</v>
      </c>
    </row>
    <row r="103" ht="20" customHeight="1" spans="1:12">
      <c r="A103" s="5">
        <v>101</v>
      </c>
      <c r="B103" s="6" t="s">
        <v>429</v>
      </c>
      <c r="C103" s="7" t="s">
        <v>430</v>
      </c>
      <c r="D103" s="6" t="s">
        <v>230</v>
      </c>
      <c r="E103" s="6" t="s">
        <v>16</v>
      </c>
      <c r="F103" s="6" t="s">
        <v>17</v>
      </c>
      <c r="G103" s="6" t="s">
        <v>18</v>
      </c>
      <c r="H103" s="6" t="s">
        <v>19</v>
      </c>
      <c r="I103" s="5">
        <v>336</v>
      </c>
      <c r="J103" s="5">
        <v>81.18</v>
      </c>
      <c r="K103" s="5">
        <v>74.19</v>
      </c>
      <c r="L103" s="6" t="s">
        <v>141</v>
      </c>
    </row>
    <row r="104" ht="20" customHeight="1" spans="1:12">
      <c r="A104" s="5">
        <v>102</v>
      </c>
      <c r="B104" s="6" t="s">
        <v>431</v>
      </c>
      <c r="C104" s="7" t="s">
        <v>432</v>
      </c>
      <c r="D104" s="6" t="s">
        <v>230</v>
      </c>
      <c r="E104" s="6" t="s">
        <v>16</v>
      </c>
      <c r="F104" s="6" t="s">
        <v>17</v>
      </c>
      <c r="G104" s="6" t="s">
        <v>18</v>
      </c>
      <c r="H104" s="6" t="s">
        <v>19</v>
      </c>
      <c r="I104" s="5">
        <v>334</v>
      </c>
      <c r="J104" s="5">
        <v>81.26</v>
      </c>
      <c r="K104" s="5">
        <v>74.03</v>
      </c>
      <c r="L104" s="6" t="s">
        <v>144</v>
      </c>
    </row>
    <row r="105" ht="20" customHeight="1" spans="1:12">
      <c r="A105" s="5">
        <v>103</v>
      </c>
      <c r="B105" s="6" t="s">
        <v>433</v>
      </c>
      <c r="C105" s="7" t="s">
        <v>434</v>
      </c>
      <c r="D105" s="6" t="s">
        <v>230</v>
      </c>
      <c r="E105" s="6" t="s">
        <v>16</v>
      </c>
      <c r="F105" s="6" t="s">
        <v>17</v>
      </c>
      <c r="G105" s="6" t="s">
        <v>18</v>
      </c>
      <c r="H105" s="6" t="s">
        <v>19</v>
      </c>
      <c r="I105" s="5">
        <v>349</v>
      </c>
      <c r="J105" s="5">
        <v>77.8</v>
      </c>
      <c r="K105" s="5">
        <v>73.8</v>
      </c>
      <c r="L105" s="6" t="s">
        <v>147</v>
      </c>
    </row>
    <row r="106" ht="20" customHeight="1" spans="1:12">
      <c r="A106" s="5">
        <v>104</v>
      </c>
      <c r="B106" s="6" t="s">
        <v>435</v>
      </c>
      <c r="C106" s="7" t="s">
        <v>436</v>
      </c>
      <c r="D106" s="6" t="s">
        <v>230</v>
      </c>
      <c r="E106" s="6" t="s">
        <v>16</v>
      </c>
      <c r="F106" s="6" t="s">
        <v>17</v>
      </c>
      <c r="G106" s="6" t="s">
        <v>18</v>
      </c>
      <c r="H106" s="6" t="s">
        <v>19</v>
      </c>
      <c r="I106" s="5">
        <v>329</v>
      </c>
      <c r="J106" s="5">
        <v>81.3</v>
      </c>
      <c r="K106" s="5">
        <v>73.55</v>
      </c>
      <c r="L106" s="6" t="s">
        <v>150</v>
      </c>
    </row>
    <row r="107" ht="20" customHeight="1" spans="1:12">
      <c r="A107" s="5">
        <v>105</v>
      </c>
      <c r="B107" s="6" t="s">
        <v>437</v>
      </c>
      <c r="C107" s="7" t="s">
        <v>438</v>
      </c>
      <c r="D107" s="6" t="s">
        <v>230</v>
      </c>
      <c r="E107" s="6" t="s">
        <v>16</v>
      </c>
      <c r="F107" s="6" t="s">
        <v>17</v>
      </c>
      <c r="G107" s="6" t="s">
        <v>18</v>
      </c>
      <c r="H107" s="6" t="s">
        <v>19</v>
      </c>
      <c r="I107" s="5">
        <v>327</v>
      </c>
      <c r="J107" s="5">
        <v>81.52</v>
      </c>
      <c r="K107" s="5">
        <v>73.46</v>
      </c>
      <c r="L107" s="6" t="s">
        <v>153</v>
      </c>
    </row>
    <row r="108" ht="20" customHeight="1" spans="1:12">
      <c r="A108" s="5">
        <v>106</v>
      </c>
      <c r="B108" s="6" t="s">
        <v>439</v>
      </c>
      <c r="C108" s="7" t="s">
        <v>440</v>
      </c>
      <c r="D108" s="6" t="s">
        <v>230</v>
      </c>
      <c r="E108" s="6" t="s">
        <v>16</v>
      </c>
      <c r="F108" s="6" t="s">
        <v>17</v>
      </c>
      <c r="G108" s="6" t="s">
        <v>18</v>
      </c>
      <c r="H108" s="6" t="s">
        <v>19</v>
      </c>
      <c r="I108" s="5">
        <v>317</v>
      </c>
      <c r="J108" s="5">
        <v>83.5</v>
      </c>
      <c r="K108" s="5">
        <v>73.45</v>
      </c>
      <c r="L108" s="6" t="s">
        <v>156</v>
      </c>
    </row>
    <row r="109" ht="20" customHeight="1" spans="1:12">
      <c r="A109" s="5">
        <v>107</v>
      </c>
      <c r="B109" s="6" t="s">
        <v>441</v>
      </c>
      <c r="C109" s="7" t="s">
        <v>442</v>
      </c>
      <c r="D109" s="6" t="s">
        <v>230</v>
      </c>
      <c r="E109" s="6" t="s">
        <v>16</v>
      </c>
      <c r="F109" s="6" t="s">
        <v>17</v>
      </c>
      <c r="G109" s="6" t="s">
        <v>18</v>
      </c>
      <c r="H109" s="6" t="s">
        <v>19</v>
      </c>
      <c r="I109" s="5">
        <v>335</v>
      </c>
      <c r="J109" s="5">
        <v>79.32</v>
      </c>
      <c r="K109" s="5">
        <v>73.16</v>
      </c>
      <c r="L109" s="6" t="s">
        <v>159</v>
      </c>
    </row>
    <row r="110" ht="20" customHeight="1" spans="1:12">
      <c r="A110" s="5">
        <v>108</v>
      </c>
      <c r="B110" s="6" t="s">
        <v>443</v>
      </c>
      <c r="C110" s="7" t="s">
        <v>444</v>
      </c>
      <c r="D110" s="6" t="s">
        <v>230</v>
      </c>
      <c r="E110" s="6" t="s">
        <v>16</v>
      </c>
      <c r="F110" s="6" t="s">
        <v>17</v>
      </c>
      <c r="G110" s="6" t="s">
        <v>18</v>
      </c>
      <c r="H110" s="6" t="s">
        <v>19</v>
      </c>
      <c r="I110" s="5">
        <v>369</v>
      </c>
      <c r="J110" s="5">
        <v>71.84</v>
      </c>
      <c r="K110" s="5">
        <v>72.82</v>
      </c>
      <c r="L110" s="6" t="s">
        <v>162</v>
      </c>
    </row>
    <row r="111" ht="20" customHeight="1" spans="1:12">
      <c r="A111" s="5">
        <v>109</v>
      </c>
      <c r="B111" s="6" t="s">
        <v>445</v>
      </c>
      <c r="C111" s="7" t="s">
        <v>446</v>
      </c>
      <c r="D111" s="6" t="s">
        <v>230</v>
      </c>
      <c r="E111" s="6" t="s">
        <v>16</v>
      </c>
      <c r="F111" s="6" t="s">
        <v>17</v>
      </c>
      <c r="G111" s="6" t="s">
        <v>18</v>
      </c>
      <c r="H111" s="6" t="s">
        <v>19</v>
      </c>
      <c r="I111" s="5">
        <v>319</v>
      </c>
      <c r="J111" s="5">
        <v>81.58</v>
      </c>
      <c r="K111" s="5">
        <v>72.69</v>
      </c>
      <c r="L111" s="6" t="s">
        <v>165</v>
      </c>
    </row>
    <row r="112" ht="20" customHeight="1" spans="1:12">
      <c r="A112" s="5">
        <v>110</v>
      </c>
      <c r="B112" s="6" t="s">
        <v>447</v>
      </c>
      <c r="C112" s="7" t="s">
        <v>448</v>
      </c>
      <c r="D112" s="6" t="s">
        <v>230</v>
      </c>
      <c r="E112" s="6" t="s">
        <v>16</v>
      </c>
      <c r="F112" s="6" t="s">
        <v>17</v>
      </c>
      <c r="G112" s="6" t="s">
        <v>18</v>
      </c>
      <c r="H112" s="6" t="s">
        <v>19</v>
      </c>
      <c r="I112" s="5">
        <v>346</v>
      </c>
      <c r="J112" s="5">
        <v>75.36</v>
      </c>
      <c r="K112" s="5">
        <v>72.28</v>
      </c>
      <c r="L112" s="6" t="s">
        <v>168</v>
      </c>
    </row>
    <row r="113" ht="20" customHeight="1" spans="1:12">
      <c r="A113" s="5">
        <v>111</v>
      </c>
      <c r="B113" s="6" t="s">
        <v>449</v>
      </c>
      <c r="C113" s="7" t="s">
        <v>450</v>
      </c>
      <c r="D113" s="6" t="s">
        <v>230</v>
      </c>
      <c r="E113" s="6" t="s">
        <v>16</v>
      </c>
      <c r="F113" s="6" t="s">
        <v>17</v>
      </c>
      <c r="G113" s="6" t="s">
        <v>18</v>
      </c>
      <c r="H113" s="6" t="s">
        <v>19</v>
      </c>
      <c r="I113" s="5">
        <v>308</v>
      </c>
      <c r="J113" s="5">
        <v>82.14</v>
      </c>
      <c r="K113" s="5">
        <v>71.87</v>
      </c>
      <c r="L113" s="6" t="s">
        <v>171</v>
      </c>
    </row>
    <row r="114" ht="20" customHeight="1" spans="1:12">
      <c r="A114" s="5">
        <v>112</v>
      </c>
      <c r="B114" s="6" t="s">
        <v>451</v>
      </c>
      <c r="C114" s="7" t="s">
        <v>452</v>
      </c>
      <c r="D114" s="6" t="s">
        <v>230</v>
      </c>
      <c r="E114" s="6" t="s">
        <v>16</v>
      </c>
      <c r="F114" s="6" t="s">
        <v>17</v>
      </c>
      <c r="G114" s="6" t="s">
        <v>18</v>
      </c>
      <c r="H114" s="6" t="s">
        <v>19</v>
      </c>
      <c r="I114" s="5">
        <v>345</v>
      </c>
      <c r="J114" s="5">
        <v>74.7</v>
      </c>
      <c r="K114" s="5">
        <v>71.85</v>
      </c>
      <c r="L114" s="6" t="s">
        <v>174</v>
      </c>
    </row>
    <row r="115" ht="20" customHeight="1" spans="1:12">
      <c r="A115" s="5">
        <v>113</v>
      </c>
      <c r="B115" s="6" t="s">
        <v>453</v>
      </c>
      <c r="C115" s="7" t="s">
        <v>454</v>
      </c>
      <c r="D115" s="6" t="s">
        <v>230</v>
      </c>
      <c r="E115" s="6" t="s">
        <v>16</v>
      </c>
      <c r="F115" s="6" t="s">
        <v>17</v>
      </c>
      <c r="G115" s="6" t="s">
        <v>18</v>
      </c>
      <c r="H115" s="6" t="s">
        <v>19</v>
      </c>
      <c r="I115" s="5">
        <v>369</v>
      </c>
      <c r="J115" s="5">
        <v>69.88</v>
      </c>
      <c r="K115" s="5">
        <v>71.84</v>
      </c>
      <c r="L115" s="6" t="s">
        <v>177</v>
      </c>
    </row>
    <row r="116" ht="20" customHeight="1" spans="1:12">
      <c r="A116" s="5">
        <v>114</v>
      </c>
      <c r="B116" s="6" t="s">
        <v>455</v>
      </c>
      <c r="C116" s="7" t="s">
        <v>456</v>
      </c>
      <c r="D116" s="6" t="s">
        <v>230</v>
      </c>
      <c r="E116" s="6" t="s">
        <v>16</v>
      </c>
      <c r="F116" s="6" t="s">
        <v>17</v>
      </c>
      <c r="G116" s="6" t="s">
        <v>18</v>
      </c>
      <c r="H116" s="6" t="s">
        <v>19</v>
      </c>
      <c r="I116" s="5">
        <v>312</v>
      </c>
      <c r="J116" s="5">
        <v>79.82</v>
      </c>
      <c r="K116" s="5">
        <v>71.11</v>
      </c>
      <c r="L116" s="6" t="s">
        <v>180</v>
      </c>
    </row>
    <row r="117" ht="20" customHeight="1" spans="1:12">
      <c r="A117" s="5">
        <v>115</v>
      </c>
      <c r="B117" s="6" t="s">
        <v>457</v>
      </c>
      <c r="C117" s="7" t="s">
        <v>458</v>
      </c>
      <c r="D117" s="6" t="s">
        <v>230</v>
      </c>
      <c r="E117" s="6" t="s">
        <v>16</v>
      </c>
      <c r="F117" s="6" t="s">
        <v>17</v>
      </c>
      <c r="G117" s="6" t="s">
        <v>18</v>
      </c>
      <c r="H117" s="6" t="s">
        <v>19</v>
      </c>
      <c r="I117" s="5">
        <v>338</v>
      </c>
      <c r="J117" s="5">
        <v>74.6</v>
      </c>
      <c r="K117" s="5">
        <v>71.1</v>
      </c>
      <c r="L117" s="6" t="s">
        <v>183</v>
      </c>
    </row>
    <row r="118" ht="20" customHeight="1" spans="1:12">
      <c r="A118" s="5">
        <v>116</v>
      </c>
      <c r="B118" s="6" t="s">
        <v>459</v>
      </c>
      <c r="C118" s="7" t="s">
        <v>460</v>
      </c>
      <c r="D118" s="6" t="s">
        <v>230</v>
      </c>
      <c r="E118" s="6" t="s">
        <v>16</v>
      </c>
      <c r="F118" s="6" t="s">
        <v>17</v>
      </c>
      <c r="G118" s="6" t="s">
        <v>18</v>
      </c>
      <c r="H118" s="6" t="s">
        <v>19</v>
      </c>
      <c r="I118" s="5">
        <v>302</v>
      </c>
      <c r="J118" s="5">
        <v>81.68</v>
      </c>
      <c r="K118" s="5">
        <v>71.04</v>
      </c>
      <c r="L118" s="6" t="s">
        <v>186</v>
      </c>
    </row>
    <row r="119" ht="20" customHeight="1" spans="1:12">
      <c r="A119" s="5">
        <v>117</v>
      </c>
      <c r="B119" s="6" t="s">
        <v>461</v>
      </c>
      <c r="C119" s="7" t="s">
        <v>462</v>
      </c>
      <c r="D119" s="6" t="s">
        <v>230</v>
      </c>
      <c r="E119" s="6" t="s">
        <v>16</v>
      </c>
      <c r="F119" s="6" t="s">
        <v>17</v>
      </c>
      <c r="G119" s="6" t="s">
        <v>18</v>
      </c>
      <c r="H119" s="6" t="s">
        <v>19</v>
      </c>
      <c r="I119" s="5">
        <v>329</v>
      </c>
      <c r="J119" s="5">
        <v>75.82</v>
      </c>
      <c r="K119" s="5">
        <v>70.81</v>
      </c>
      <c r="L119" s="6" t="s">
        <v>189</v>
      </c>
    </row>
    <row r="120" ht="20" customHeight="1" spans="1:12">
      <c r="A120" s="5">
        <v>118</v>
      </c>
      <c r="B120" s="6" t="s">
        <v>463</v>
      </c>
      <c r="C120" s="7" t="s">
        <v>464</v>
      </c>
      <c r="D120" s="6" t="s">
        <v>230</v>
      </c>
      <c r="E120" s="6" t="s">
        <v>16</v>
      </c>
      <c r="F120" s="6" t="s">
        <v>17</v>
      </c>
      <c r="G120" s="6" t="s">
        <v>18</v>
      </c>
      <c r="H120" s="6" t="s">
        <v>19</v>
      </c>
      <c r="I120" s="5">
        <v>362</v>
      </c>
      <c r="J120" s="5">
        <v>67.56</v>
      </c>
      <c r="K120" s="5">
        <v>69.98</v>
      </c>
      <c r="L120" s="6" t="s">
        <v>192</v>
      </c>
    </row>
    <row r="121" ht="20" customHeight="1" spans="1:12">
      <c r="A121" s="5">
        <v>119</v>
      </c>
      <c r="B121" s="6" t="s">
        <v>465</v>
      </c>
      <c r="C121" s="7" t="s">
        <v>466</v>
      </c>
      <c r="D121" s="6" t="s">
        <v>230</v>
      </c>
      <c r="E121" s="6" t="s">
        <v>16</v>
      </c>
      <c r="F121" s="6" t="s">
        <v>17</v>
      </c>
      <c r="G121" s="6" t="s">
        <v>18</v>
      </c>
      <c r="H121" s="6" t="s">
        <v>19</v>
      </c>
      <c r="I121" s="5">
        <v>312</v>
      </c>
      <c r="J121" s="5">
        <v>77.36</v>
      </c>
      <c r="K121" s="5">
        <v>69.88</v>
      </c>
      <c r="L121" s="6" t="s">
        <v>195</v>
      </c>
    </row>
    <row r="122" ht="20" customHeight="1" spans="1:12">
      <c r="A122" s="5">
        <v>120</v>
      </c>
      <c r="B122" s="6" t="s">
        <v>467</v>
      </c>
      <c r="C122" s="7" t="s">
        <v>468</v>
      </c>
      <c r="D122" s="6" t="s">
        <v>230</v>
      </c>
      <c r="E122" s="6" t="s">
        <v>16</v>
      </c>
      <c r="F122" s="6" t="s">
        <v>17</v>
      </c>
      <c r="G122" s="6" t="s">
        <v>18</v>
      </c>
      <c r="H122" s="6" t="s">
        <v>19</v>
      </c>
      <c r="I122" s="5">
        <v>316</v>
      </c>
      <c r="J122" s="5">
        <v>76.44</v>
      </c>
      <c r="K122" s="5">
        <v>69.82</v>
      </c>
      <c r="L122" s="6" t="s">
        <v>198</v>
      </c>
    </row>
    <row r="123" ht="20" customHeight="1" spans="1:12">
      <c r="A123" s="5">
        <v>121</v>
      </c>
      <c r="B123" s="6" t="s">
        <v>469</v>
      </c>
      <c r="C123" s="7" t="s">
        <v>470</v>
      </c>
      <c r="D123" s="6" t="s">
        <v>230</v>
      </c>
      <c r="E123" s="6" t="s">
        <v>16</v>
      </c>
      <c r="F123" s="6" t="s">
        <v>17</v>
      </c>
      <c r="G123" s="6" t="s">
        <v>18</v>
      </c>
      <c r="H123" s="6" t="s">
        <v>19</v>
      </c>
      <c r="I123" s="5">
        <v>330</v>
      </c>
      <c r="J123" s="5">
        <v>73.5</v>
      </c>
      <c r="K123" s="5">
        <v>69.75</v>
      </c>
      <c r="L123" s="6" t="s">
        <v>201</v>
      </c>
    </row>
    <row r="124" ht="20" customHeight="1" spans="1:12">
      <c r="A124" s="5">
        <v>122</v>
      </c>
      <c r="B124" s="6" t="s">
        <v>471</v>
      </c>
      <c r="C124" s="7" t="s">
        <v>472</v>
      </c>
      <c r="D124" s="6" t="s">
        <v>230</v>
      </c>
      <c r="E124" s="6" t="s">
        <v>16</v>
      </c>
      <c r="F124" s="6" t="s">
        <v>17</v>
      </c>
      <c r="G124" s="6" t="s">
        <v>18</v>
      </c>
      <c r="H124" s="6" t="s">
        <v>19</v>
      </c>
      <c r="I124" s="5">
        <v>366</v>
      </c>
      <c r="J124" s="5">
        <v>66.02</v>
      </c>
      <c r="K124" s="5">
        <v>69.61</v>
      </c>
      <c r="L124" s="6" t="s">
        <v>204</v>
      </c>
    </row>
    <row r="125" ht="20" customHeight="1" spans="1:12">
      <c r="A125" s="5">
        <v>123</v>
      </c>
      <c r="B125" s="6" t="s">
        <v>473</v>
      </c>
      <c r="C125" s="7" t="s">
        <v>474</v>
      </c>
      <c r="D125" s="6" t="s">
        <v>230</v>
      </c>
      <c r="E125" s="6" t="s">
        <v>16</v>
      </c>
      <c r="F125" s="6" t="s">
        <v>17</v>
      </c>
      <c r="G125" s="6" t="s">
        <v>18</v>
      </c>
      <c r="H125" s="6" t="s">
        <v>19</v>
      </c>
      <c r="I125" s="5">
        <v>305</v>
      </c>
      <c r="J125" s="5">
        <v>78.2</v>
      </c>
      <c r="K125" s="5">
        <v>69.6</v>
      </c>
      <c r="L125" s="6" t="s">
        <v>207</v>
      </c>
    </row>
    <row r="126" ht="20" customHeight="1" spans="1:12">
      <c r="A126" s="5">
        <v>124</v>
      </c>
      <c r="B126" s="6" t="s">
        <v>475</v>
      </c>
      <c r="C126" s="7" t="s">
        <v>476</v>
      </c>
      <c r="D126" s="6" t="s">
        <v>230</v>
      </c>
      <c r="E126" s="6" t="s">
        <v>16</v>
      </c>
      <c r="F126" s="6" t="s">
        <v>17</v>
      </c>
      <c r="G126" s="6" t="s">
        <v>18</v>
      </c>
      <c r="H126" s="6" t="s">
        <v>19</v>
      </c>
      <c r="I126" s="5">
        <v>312</v>
      </c>
      <c r="J126" s="5">
        <v>76.32</v>
      </c>
      <c r="K126" s="5">
        <v>69.36</v>
      </c>
      <c r="L126" s="6" t="s">
        <v>210</v>
      </c>
    </row>
    <row r="127" ht="20" customHeight="1" spans="1:12">
      <c r="A127" s="5">
        <v>125</v>
      </c>
      <c r="B127" s="6" t="s">
        <v>477</v>
      </c>
      <c r="C127" s="7" t="s">
        <v>478</v>
      </c>
      <c r="D127" s="6" t="s">
        <v>230</v>
      </c>
      <c r="E127" s="6" t="s">
        <v>16</v>
      </c>
      <c r="F127" s="6" t="s">
        <v>17</v>
      </c>
      <c r="G127" s="6" t="s">
        <v>18</v>
      </c>
      <c r="H127" s="6" t="s">
        <v>19</v>
      </c>
      <c r="I127" s="5">
        <v>323</v>
      </c>
      <c r="J127" s="5">
        <v>73.72</v>
      </c>
      <c r="K127" s="5">
        <v>69.16</v>
      </c>
      <c r="L127" s="6" t="s">
        <v>213</v>
      </c>
    </row>
    <row r="128" ht="20" customHeight="1" spans="1:12">
      <c r="A128" s="5">
        <v>126</v>
      </c>
      <c r="B128" s="6" t="s">
        <v>479</v>
      </c>
      <c r="C128" s="7" t="s">
        <v>480</v>
      </c>
      <c r="D128" s="6" t="s">
        <v>230</v>
      </c>
      <c r="E128" s="6" t="s">
        <v>16</v>
      </c>
      <c r="F128" s="6" t="s">
        <v>17</v>
      </c>
      <c r="G128" s="6" t="s">
        <v>18</v>
      </c>
      <c r="H128" s="6" t="s">
        <v>19</v>
      </c>
      <c r="I128" s="5">
        <v>337</v>
      </c>
      <c r="J128" s="5">
        <v>70.8</v>
      </c>
      <c r="K128" s="5">
        <v>69.1</v>
      </c>
      <c r="L128" s="6" t="s">
        <v>216</v>
      </c>
    </row>
    <row r="129" ht="20" customHeight="1" spans="1:12">
      <c r="A129" s="5">
        <v>127</v>
      </c>
      <c r="B129" s="6" t="s">
        <v>481</v>
      </c>
      <c r="C129" s="7" t="s">
        <v>482</v>
      </c>
      <c r="D129" s="6" t="s">
        <v>230</v>
      </c>
      <c r="E129" s="6" t="s">
        <v>16</v>
      </c>
      <c r="F129" s="6" t="s">
        <v>17</v>
      </c>
      <c r="G129" s="6" t="s">
        <v>18</v>
      </c>
      <c r="H129" s="6" t="s">
        <v>19</v>
      </c>
      <c r="I129" s="5">
        <v>341</v>
      </c>
      <c r="J129" s="5">
        <v>69.78</v>
      </c>
      <c r="K129" s="5">
        <v>68.99</v>
      </c>
      <c r="L129" s="6" t="s">
        <v>219</v>
      </c>
    </row>
    <row r="130" ht="20" customHeight="1" spans="1:12">
      <c r="A130" s="5">
        <v>128</v>
      </c>
      <c r="B130" s="6" t="s">
        <v>483</v>
      </c>
      <c r="C130" s="7" t="s">
        <v>484</v>
      </c>
      <c r="D130" s="6" t="s">
        <v>230</v>
      </c>
      <c r="E130" s="6" t="s">
        <v>16</v>
      </c>
      <c r="F130" s="6" t="s">
        <v>17</v>
      </c>
      <c r="G130" s="6" t="s">
        <v>18</v>
      </c>
      <c r="H130" s="6" t="s">
        <v>19</v>
      </c>
      <c r="I130" s="5">
        <v>315</v>
      </c>
      <c r="J130" s="5">
        <v>74.76</v>
      </c>
      <c r="K130" s="5">
        <v>68.88</v>
      </c>
      <c r="L130" s="6" t="s">
        <v>222</v>
      </c>
    </row>
    <row r="131" ht="20" customHeight="1" spans="1:12">
      <c r="A131" s="5">
        <v>129</v>
      </c>
      <c r="B131" s="6" t="s">
        <v>485</v>
      </c>
      <c r="C131" s="7" t="s">
        <v>486</v>
      </c>
      <c r="D131" s="6" t="s">
        <v>230</v>
      </c>
      <c r="E131" s="6" t="s">
        <v>16</v>
      </c>
      <c r="F131" s="6" t="s">
        <v>17</v>
      </c>
      <c r="G131" s="6" t="s">
        <v>18</v>
      </c>
      <c r="H131" s="6" t="s">
        <v>19</v>
      </c>
      <c r="I131" s="5">
        <v>341</v>
      </c>
      <c r="J131" s="5">
        <v>68.58</v>
      </c>
      <c r="K131" s="5">
        <v>68.39</v>
      </c>
      <c r="L131" s="6" t="s">
        <v>487</v>
      </c>
    </row>
    <row r="132" ht="20" customHeight="1" spans="1:12">
      <c r="A132" s="5">
        <v>130</v>
      </c>
      <c r="B132" s="6" t="s">
        <v>488</v>
      </c>
      <c r="C132" s="7" t="s">
        <v>489</v>
      </c>
      <c r="D132" s="6" t="s">
        <v>230</v>
      </c>
      <c r="E132" s="6" t="s">
        <v>16</v>
      </c>
      <c r="F132" s="6" t="s">
        <v>17</v>
      </c>
      <c r="G132" s="6" t="s">
        <v>18</v>
      </c>
      <c r="H132" s="6" t="s">
        <v>19</v>
      </c>
      <c r="I132" s="5">
        <v>309</v>
      </c>
      <c r="J132" s="5">
        <v>74.4</v>
      </c>
      <c r="K132" s="5">
        <v>68.1</v>
      </c>
      <c r="L132" s="6" t="s">
        <v>490</v>
      </c>
    </row>
    <row r="133" ht="20" customHeight="1" spans="1:12">
      <c r="A133" s="5">
        <v>131</v>
      </c>
      <c r="B133" s="6" t="s">
        <v>491</v>
      </c>
      <c r="C133" s="7" t="s">
        <v>492</v>
      </c>
      <c r="D133" s="6" t="s">
        <v>230</v>
      </c>
      <c r="E133" s="6" t="s">
        <v>16</v>
      </c>
      <c r="F133" s="6" t="s">
        <v>17</v>
      </c>
      <c r="G133" s="6" t="s">
        <v>18</v>
      </c>
      <c r="H133" s="6" t="s">
        <v>19</v>
      </c>
      <c r="I133" s="5">
        <v>304</v>
      </c>
      <c r="J133" s="5">
        <v>75.24</v>
      </c>
      <c r="K133" s="5">
        <v>68.02</v>
      </c>
      <c r="L133" s="6" t="s">
        <v>493</v>
      </c>
    </row>
    <row r="134" ht="20" customHeight="1" spans="1:12">
      <c r="A134" s="5">
        <v>132</v>
      </c>
      <c r="B134" s="6" t="s">
        <v>494</v>
      </c>
      <c r="C134" s="7" t="s">
        <v>495</v>
      </c>
      <c r="D134" s="6" t="s">
        <v>230</v>
      </c>
      <c r="E134" s="6" t="s">
        <v>16</v>
      </c>
      <c r="F134" s="6" t="s">
        <v>17</v>
      </c>
      <c r="G134" s="6" t="s">
        <v>18</v>
      </c>
      <c r="H134" s="6" t="s">
        <v>19</v>
      </c>
      <c r="I134" s="5">
        <v>356</v>
      </c>
      <c r="J134" s="5">
        <v>64.74</v>
      </c>
      <c r="K134" s="5">
        <v>67.97</v>
      </c>
      <c r="L134" s="6" t="s">
        <v>496</v>
      </c>
    </row>
    <row r="135" ht="20" customHeight="1" spans="1:12">
      <c r="A135" s="5">
        <v>133</v>
      </c>
      <c r="B135" s="6" t="s">
        <v>497</v>
      </c>
      <c r="C135" s="7" t="s">
        <v>498</v>
      </c>
      <c r="D135" s="6" t="s">
        <v>230</v>
      </c>
      <c r="E135" s="6" t="s">
        <v>16</v>
      </c>
      <c r="F135" s="6" t="s">
        <v>17</v>
      </c>
      <c r="G135" s="6" t="s">
        <v>18</v>
      </c>
      <c r="H135" s="6" t="s">
        <v>19</v>
      </c>
      <c r="I135" s="5">
        <v>324</v>
      </c>
      <c r="J135" s="5">
        <v>68.46</v>
      </c>
      <c r="K135" s="5">
        <v>66.63</v>
      </c>
      <c r="L135" s="6" t="s">
        <v>499</v>
      </c>
    </row>
    <row r="136" ht="20" customHeight="1" spans="1:12">
      <c r="A136" s="5">
        <v>134</v>
      </c>
      <c r="B136" s="6" t="s">
        <v>500</v>
      </c>
      <c r="C136" s="7" t="s">
        <v>501</v>
      </c>
      <c r="D136" s="6" t="s">
        <v>230</v>
      </c>
      <c r="E136" s="6" t="s">
        <v>16</v>
      </c>
      <c r="F136" s="6" t="s">
        <v>17</v>
      </c>
      <c r="G136" s="6" t="s">
        <v>18</v>
      </c>
      <c r="H136" s="6" t="s">
        <v>19</v>
      </c>
      <c r="I136" s="5">
        <v>321</v>
      </c>
      <c r="J136" s="5">
        <v>67.5</v>
      </c>
      <c r="K136" s="5">
        <v>65.85</v>
      </c>
      <c r="L136" s="6" t="s">
        <v>502</v>
      </c>
    </row>
    <row r="137" ht="20" customHeight="1" spans="1:12">
      <c r="A137" s="5">
        <v>135</v>
      </c>
      <c r="B137" s="6" t="s">
        <v>503</v>
      </c>
      <c r="C137" s="7" t="s">
        <v>504</v>
      </c>
      <c r="D137" s="6" t="s">
        <v>230</v>
      </c>
      <c r="E137" s="6" t="s">
        <v>16</v>
      </c>
      <c r="F137" s="6" t="s">
        <v>17</v>
      </c>
      <c r="G137" s="6" t="s">
        <v>18</v>
      </c>
      <c r="H137" s="6" t="s">
        <v>19</v>
      </c>
      <c r="I137" s="5">
        <v>311</v>
      </c>
      <c r="J137" s="5">
        <v>69.1</v>
      </c>
      <c r="K137" s="5">
        <v>65.65</v>
      </c>
      <c r="L137" s="6" t="s">
        <v>505</v>
      </c>
    </row>
    <row r="138" ht="20" customHeight="1" spans="1:12">
      <c r="A138" s="5">
        <v>136</v>
      </c>
      <c r="B138" s="6" t="s">
        <v>506</v>
      </c>
      <c r="C138" s="7" t="s">
        <v>507</v>
      </c>
      <c r="D138" s="6" t="s">
        <v>230</v>
      </c>
      <c r="E138" s="6" t="s">
        <v>16</v>
      </c>
      <c r="F138" s="6" t="s">
        <v>17</v>
      </c>
      <c r="G138" s="6" t="s">
        <v>18</v>
      </c>
      <c r="H138" s="6" t="s">
        <v>19</v>
      </c>
      <c r="I138" s="5">
        <v>322</v>
      </c>
      <c r="J138" s="5">
        <v>66.04</v>
      </c>
      <c r="K138" s="5">
        <v>65.22</v>
      </c>
      <c r="L138" s="6" t="s">
        <v>508</v>
      </c>
    </row>
    <row r="139" ht="20" customHeight="1" spans="1:12">
      <c r="A139" s="5">
        <v>137</v>
      </c>
      <c r="B139" s="6" t="s">
        <v>509</v>
      </c>
      <c r="C139" s="7" t="s">
        <v>510</v>
      </c>
      <c r="D139" s="6" t="s">
        <v>230</v>
      </c>
      <c r="E139" s="6" t="s">
        <v>16</v>
      </c>
      <c r="F139" s="6" t="s">
        <v>17</v>
      </c>
      <c r="G139" s="6" t="s">
        <v>18</v>
      </c>
      <c r="H139" s="6" t="s">
        <v>19</v>
      </c>
      <c r="I139" s="5">
        <v>316</v>
      </c>
      <c r="J139" s="5">
        <v>66.72</v>
      </c>
      <c r="K139" s="5">
        <v>64.96</v>
      </c>
      <c r="L139" s="6" t="s">
        <v>511</v>
      </c>
    </row>
    <row r="140" ht="20" customHeight="1" spans="1:12">
      <c r="A140" s="5">
        <v>138</v>
      </c>
      <c r="B140" s="6" t="s">
        <v>512</v>
      </c>
      <c r="C140" s="7" t="s">
        <v>513</v>
      </c>
      <c r="D140" s="6" t="s">
        <v>230</v>
      </c>
      <c r="E140" s="6" t="s">
        <v>16</v>
      </c>
      <c r="F140" s="6" t="s">
        <v>17</v>
      </c>
      <c r="G140" s="6" t="s">
        <v>18</v>
      </c>
      <c r="H140" s="6" t="s">
        <v>19</v>
      </c>
      <c r="I140" s="5">
        <v>322</v>
      </c>
      <c r="J140" s="5">
        <v>62.68</v>
      </c>
      <c r="K140" s="5">
        <v>63.54</v>
      </c>
      <c r="L140" s="6" t="s">
        <v>514</v>
      </c>
    </row>
    <row r="141" ht="20" customHeight="1" spans="1:12">
      <c r="A141" s="5">
        <v>139</v>
      </c>
      <c r="B141" s="6" t="s">
        <v>515</v>
      </c>
      <c r="C141" s="7" t="s">
        <v>516</v>
      </c>
      <c r="D141" s="6" t="s">
        <v>230</v>
      </c>
      <c r="E141" s="6" t="s">
        <v>16</v>
      </c>
      <c r="F141" s="6" t="s">
        <v>17</v>
      </c>
      <c r="G141" s="6" t="s">
        <v>18</v>
      </c>
      <c r="H141" s="6" t="s">
        <v>19</v>
      </c>
      <c r="I141" s="5">
        <v>301</v>
      </c>
      <c r="J141" s="5">
        <v>66.86</v>
      </c>
      <c r="K141" s="5">
        <v>63.53</v>
      </c>
      <c r="L141" s="6" t="s">
        <v>517</v>
      </c>
    </row>
    <row r="142" ht="20" customHeight="1" spans="1:12">
      <c r="A142" s="5">
        <v>140</v>
      </c>
      <c r="B142" s="6" t="s">
        <v>518</v>
      </c>
      <c r="C142" s="7" t="s">
        <v>519</v>
      </c>
      <c r="D142" s="6" t="s">
        <v>230</v>
      </c>
      <c r="E142" s="6" t="s">
        <v>16</v>
      </c>
      <c r="F142" s="6" t="s">
        <v>17</v>
      </c>
      <c r="G142" s="6" t="s">
        <v>18</v>
      </c>
      <c r="H142" s="6" t="s">
        <v>19</v>
      </c>
      <c r="I142" s="5">
        <v>316</v>
      </c>
      <c r="J142" s="5">
        <v>63.02</v>
      </c>
      <c r="K142" s="5">
        <v>63.11</v>
      </c>
      <c r="L142" s="6" t="s">
        <v>520</v>
      </c>
    </row>
    <row r="143" ht="20" customHeight="1" spans="1:12">
      <c r="A143" s="5">
        <v>141</v>
      </c>
      <c r="B143" s="6" t="s">
        <v>521</v>
      </c>
      <c r="C143" s="7" t="s">
        <v>522</v>
      </c>
      <c r="D143" s="6" t="s">
        <v>230</v>
      </c>
      <c r="E143" s="6" t="s">
        <v>16</v>
      </c>
      <c r="F143" s="6" t="s">
        <v>17</v>
      </c>
      <c r="G143" s="6" t="s">
        <v>18</v>
      </c>
      <c r="H143" s="6" t="s">
        <v>19</v>
      </c>
      <c r="I143" s="5">
        <v>303</v>
      </c>
      <c r="J143" s="5">
        <v>65.56</v>
      </c>
      <c r="K143" s="5">
        <v>63.08</v>
      </c>
      <c r="L143" s="6" t="s">
        <v>523</v>
      </c>
    </row>
    <row r="144" ht="20" customHeight="1" spans="1:12">
      <c r="A144" s="5">
        <v>142</v>
      </c>
      <c r="B144" s="6" t="s">
        <v>524</v>
      </c>
      <c r="C144" s="7" t="s">
        <v>525</v>
      </c>
      <c r="D144" s="6" t="s">
        <v>230</v>
      </c>
      <c r="E144" s="6" t="s">
        <v>16</v>
      </c>
      <c r="F144" s="6" t="s">
        <v>17</v>
      </c>
      <c r="G144" s="6" t="s">
        <v>18</v>
      </c>
      <c r="H144" s="6" t="s">
        <v>19</v>
      </c>
      <c r="I144" s="5">
        <v>308</v>
      </c>
      <c r="J144" s="5">
        <v>62.74</v>
      </c>
      <c r="K144" s="5">
        <v>62.17</v>
      </c>
      <c r="L144" s="6" t="s">
        <v>526</v>
      </c>
    </row>
    <row r="145" ht="20" customHeight="1" spans="1:12">
      <c r="A145" s="5">
        <v>143</v>
      </c>
      <c r="B145" s="6" t="s">
        <v>527</v>
      </c>
      <c r="C145" s="7" t="s">
        <v>528</v>
      </c>
      <c r="D145" s="6" t="s">
        <v>230</v>
      </c>
      <c r="E145" s="6" t="s">
        <v>16</v>
      </c>
      <c r="F145" s="6" t="s">
        <v>17</v>
      </c>
      <c r="G145" s="6" t="s">
        <v>18</v>
      </c>
      <c r="H145" s="6" t="s">
        <v>19</v>
      </c>
      <c r="I145" s="5">
        <v>309</v>
      </c>
      <c r="J145" s="5">
        <v>61.64</v>
      </c>
      <c r="K145" s="5">
        <v>61.72</v>
      </c>
      <c r="L145" s="6" t="s">
        <v>529</v>
      </c>
    </row>
    <row r="146" ht="20" customHeight="1" spans="1:12">
      <c r="A146" s="5">
        <v>144</v>
      </c>
      <c r="B146" s="6" t="s">
        <v>530</v>
      </c>
      <c r="C146" s="7" t="s">
        <v>531</v>
      </c>
      <c r="D146" s="6" t="s">
        <v>230</v>
      </c>
      <c r="E146" s="6" t="s">
        <v>16</v>
      </c>
      <c r="F146" s="6" t="s">
        <v>17</v>
      </c>
      <c r="G146" s="6" t="s">
        <v>18</v>
      </c>
      <c r="H146" s="6" t="s">
        <v>19</v>
      </c>
      <c r="I146" s="5">
        <v>310</v>
      </c>
      <c r="J146" s="5">
        <v>61.36</v>
      </c>
      <c r="K146" s="5">
        <v>61.68</v>
      </c>
      <c r="L146" s="6" t="s">
        <v>532</v>
      </c>
    </row>
    <row r="147" ht="20" customHeight="1" spans="1:12">
      <c r="A147" s="5">
        <v>145</v>
      </c>
      <c r="B147" s="6" t="s">
        <v>533</v>
      </c>
      <c r="C147" s="7" t="s">
        <v>534</v>
      </c>
      <c r="D147" s="6" t="s">
        <v>230</v>
      </c>
      <c r="E147" s="6" t="s">
        <v>16</v>
      </c>
      <c r="F147" s="6" t="s">
        <v>17</v>
      </c>
      <c r="G147" s="6" t="s">
        <v>18</v>
      </c>
      <c r="H147" s="6" t="s">
        <v>19</v>
      </c>
      <c r="I147" s="5">
        <v>301</v>
      </c>
      <c r="J147" s="5">
        <v>62.98</v>
      </c>
      <c r="K147" s="5">
        <v>61.59</v>
      </c>
      <c r="L147" s="6" t="s">
        <v>535</v>
      </c>
    </row>
    <row r="148" ht="20" customHeight="1" spans="1:12">
      <c r="A148" s="5">
        <v>146</v>
      </c>
      <c r="B148" s="6" t="s">
        <v>536</v>
      </c>
      <c r="C148" s="7" t="s">
        <v>537</v>
      </c>
      <c r="D148" s="6" t="s">
        <v>230</v>
      </c>
      <c r="E148" s="6" t="s">
        <v>16</v>
      </c>
      <c r="F148" s="6" t="s">
        <v>17</v>
      </c>
      <c r="G148" s="6" t="s">
        <v>18</v>
      </c>
      <c r="H148" s="6" t="s">
        <v>19</v>
      </c>
      <c r="I148" s="5">
        <v>303</v>
      </c>
      <c r="J148" s="5">
        <v>62.52</v>
      </c>
      <c r="K148" s="5">
        <v>61.56</v>
      </c>
      <c r="L148" s="6" t="s">
        <v>538</v>
      </c>
    </row>
    <row r="149" ht="20" customHeight="1" spans="1:12">
      <c r="A149" s="5">
        <v>147</v>
      </c>
      <c r="B149" s="6" t="s">
        <v>539</v>
      </c>
      <c r="C149" s="7" t="s">
        <v>540</v>
      </c>
      <c r="D149" s="6" t="s">
        <v>230</v>
      </c>
      <c r="E149" s="6" t="s">
        <v>16</v>
      </c>
      <c r="F149" s="6" t="s">
        <v>17</v>
      </c>
      <c r="G149" s="6" t="s">
        <v>18</v>
      </c>
      <c r="H149" s="6" t="s">
        <v>19</v>
      </c>
      <c r="I149" s="5">
        <v>307</v>
      </c>
      <c r="J149" s="5">
        <v>61.06</v>
      </c>
      <c r="K149" s="5">
        <v>61.23</v>
      </c>
      <c r="L149" s="6" t="s">
        <v>541</v>
      </c>
    </row>
    <row r="150" ht="20" customHeight="1" spans="1:12">
      <c r="A150" s="5">
        <v>148</v>
      </c>
      <c r="B150" s="6" t="s">
        <v>542</v>
      </c>
      <c r="C150" s="7" t="s">
        <v>543</v>
      </c>
      <c r="D150" s="6" t="s">
        <v>230</v>
      </c>
      <c r="E150" s="6" t="s">
        <v>16</v>
      </c>
      <c r="F150" s="6" t="s">
        <v>17</v>
      </c>
      <c r="G150" s="6" t="s">
        <v>18</v>
      </c>
      <c r="H150" s="6" t="s">
        <v>19</v>
      </c>
      <c r="I150" s="5">
        <v>301</v>
      </c>
      <c r="J150" s="5">
        <v>62.12</v>
      </c>
      <c r="K150" s="5">
        <v>61.16</v>
      </c>
      <c r="L150" s="6" t="s">
        <v>544</v>
      </c>
    </row>
    <row r="151" ht="20" customHeight="1" spans="1:12">
      <c r="A151" s="5">
        <v>149</v>
      </c>
      <c r="B151" s="6" t="s">
        <v>545</v>
      </c>
      <c r="C151" s="6" t="s">
        <v>546</v>
      </c>
      <c r="D151" s="6" t="s">
        <v>230</v>
      </c>
      <c r="E151" s="6" t="s">
        <v>16</v>
      </c>
      <c r="F151" s="6" t="s">
        <v>17</v>
      </c>
      <c r="G151" s="6" t="s">
        <v>18</v>
      </c>
      <c r="H151" s="6" t="s">
        <v>19</v>
      </c>
      <c r="I151" s="5">
        <v>315</v>
      </c>
      <c r="J151" s="5">
        <v>53.06</v>
      </c>
      <c r="K151" s="5">
        <v>58.03</v>
      </c>
      <c r="L151" s="6" t="s">
        <v>225</v>
      </c>
    </row>
    <row r="152" ht="20" customHeight="1" spans="1:12">
      <c r="A152" s="5">
        <v>150</v>
      </c>
      <c r="B152" s="6" t="s">
        <v>547</v>
      </c>
      <c r="C152" s="6" t="s">
        <v>548</v>
      </c>
      <c r="D152" s="6" t="s">
        <v>230</v>
      </c>
      <c r="E152" s="6" t="s">
        <v>16</v>
      </c>
      <c r="F152" s="6" t="s">
        <v>17</v>
      </c>
      <c r="G152" s="6" t="s">
        <v>18</v>
      </c>
      <c r="H152" s="6" t="s">
        <v>19</v>
      </c>
      <c r="I152" s="5">
        <v>345</v>
      </c>
      <c r="J152" s="5">
        <v>0</v>
      </c>
      <c r="K152" s="5">
        <v>34.5</v>
      </c>
      <c r="L152" s="6" t="s">
        <v>549</v>
      </c>
    </row>
    <row r="153" ht="20" customHeight="1" spans="1:12">
      <c r="A153" s="5">
        <v>151</v>
      </c>
      <c r="B153" s="6" t="s">
        <v>550</v>
      </c>
      <c r="C153" s="6" t="s">
        <v>551</v>
      </c>
      <c r="D153" s="6" t="s">
        <v>230</v>
      </c>
      <c r="E153" s="6" t="s">
        <v>16</v>
      </c>
      <c r="F153" s="6" t="s">
        <v>17</v>
      </c>
      <c r="G153" s="6" t="s">
        <v>18</v>
      </c>
      <c r="H153" s="6" t="s">
        <v>19</v>
      </c>
      <c r="I153" s="5">
        <v>319</v>
      </c>
      <c r="J153" s="5">
        <v>0</v>
      </c>
      <c r="K153" s="5">
        <v>31.9</v>
      </c>
      <c r="L153" s="6" t="s">
        <v>549</v>
      </c>
    </row>
    <row r="154" ht="20" customHeight="1" spans="1:12">
      <c r="A154" s="5">
        <v>152</v>
      </c>
      <c r="B154" s="6" t="s">
        <v>552</v>
      </c>
      <c r="C154" s="6" t="s">
        <v>553</v>
      </c>
      <c r="D154" s="6" t="s">
        <v>230</v>
      </c>
      <c r="E154" s="6" t="s">
        <v>16</v>
      </c>
      <c r="F154" s="6" t="s">
        <v>17</v>
      </c>
      <c r="G154" s="6" t="s">
        <v>18</v>
      </c>
      <c r="H154" s="6" t="s">
        <v>19</v>
      </c>
      <c r="I154" s="5">
        <v>312</v>
      </c>
      <c r="J154" s="5">
        <v>0</v>
      </c>
      <c r="K154" s="5">
        <v>31.2</v>
      </c>
      <c r="L154" s="6" t="s">
        <v>549</v>
      </c>
    </row>
    <row r="155" ht="20" customHeight="1" spans="1:12">
      <c r="A155" s="5">
        <v>153</v>
      </c>
      <c r="B155" s="6" t="s">
        <v>554</v>
      </c>
      <c r="C155" s="6" t="s">
        <v>555</v>
      </c>
      <c r="D155" s="6" t="s">
        <v>230</v>
      </c>
      <c r="E155" s="6" t="s">
        <v>16</v>
      </c>
      <c r="F155" s="6" t="s">
        <v>17</v>
      </c>
      <c r="G155" s="6" t="s">
        <v>18</v>
      </c>
      <c r="H155" s="6" t="s">
        <v>19</v>
      </c>
      <c r="I155" s="5">
        <v>307</v>
      </c>
      <c r="J155" s="5">
        <v>0</v>
      </c>
      <c r="K155" s="5">
        <v>30.7</v>
      </c>
      <c r="L155" s="6" t="s">
        <v>549</v>
      </c>
    </row>
    <row r="156" ht="20" customHeight="1" spans="1:12">
      <c r="A156" s="5">
        <v>1</v>
      </c>
      <c r="B156" s="6" t="s">
        <v>556</v>
      </c>
      <c r="C156" s="6" t="s">
        <v>557</v>
      </c>
      <c r="D156" s="6" t="s">
        <v>230</v>
      </c>
      <c r="E156" s="6" t="s">
        <v>16</v>
      </c>
      <c r="F156" s="6" t="s">
        <v>17</v>
      </c>
      <c r="G156" s="6" t="s">
        <v>558</v>
      </c>
      <c r="H156" s="6" t="s">
        <v>19</v>
      </c>
      <c r="I156" s="5">
        <v>319</v>
      </c>
      <c r="J156" s="5">
        <v>84.36</v>
      </c>
      <c r="K156" s="5">
        <v>74.08</v>
      </c>
      <c r="L156" s="6" t="s">
        <v>20</v>
      </c>
    </row>
    <row r="157" ht="20" customHeight="1" spans="1:12">
      <c r="A157" s="5">
        <v>2</v>
      </c>
      <c r="B157" s="6" t="s">
        <v>559</v>
      </c>
      <c r="C157" s="6" t="s">
        <v>560</v>
      </c>
      <c r="D157" s="6" t="s">
        <v>230</v>
      </c>
      <c r="E157" s="6" t="s">
        <v>16</v>
      </c>
      <c r="F157" s="6" t="s">
        <v>17</v>
      </c>
      <c r="G157" s="6" t="s">
        <v>558</v>
      </c>
      <c r="H157" s="6" t="s">
        <v>19</v>
      </c>
      <c r="I157" s="5">
        <v>304</v>
      </c>
      <c r="J157" s="5">
        <v>54.34</v>
      </c>
      <c r="K157" s="5">
        <v>57.57</v>
      </c>
      <c r="L157" s="6" t="s">
        <v>561</v>
      </c>
    </row>
  </sheetData>
  <mergeCells count="1">
    <mergeCell ref="A1:L1"/>
  </mergeCells>
  <pageMargins left="0.75" right="0.75" top="1" bottom="1" header="0.5" footer="0.5"/>
  <headerFooter/>
  <ignoredErrors>
    <ignoredError sqref="B3:B1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生物学</vt:lpstr>
      <vt:lpstr>生物技术与工程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何晃毓</cp:lastModifiedBy>
  <dcterms:created xsi:type="dcterms:W3CDTF">2026-03-30T09:48:00Z</dcterms:created>
  <dcterms:modified xsi:type="dcterms:W3CDTF">2026-03-30T09:57:59Z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53C57B7E1122432FAB034DCDC20FCC00_13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